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leidy.ramirez\Desktop\"/>
    </mc:Choice>
  </mc:AlternateContent>
  <bookViews>
    <workbookView xWindow="-120" yWindow="-120" windowWidth="29040" windowHeight="15720"/>
  </bookViews>
  <sheets>
    <sheet name="Trimestre III-2023" sheetId="4" r:id="rId1"/>
    <sheet name="Total" sheetId="3" state="hidden" r:id="rId2"/>
  </sheets>
  <externalReferences>
    <externalReference r:id="rId3"/>
  </externalReferences>
  <definedNames>
    <definedName name="_xlnm._FilterDatabase" localSheetId="1" hidden="1">Total!$A$1:$N$654</definedName>
    <definedName name="_xlnm._FilterDatabase" localSheetId="0" hidden="1">'Trimestre III-2023'!$A$1:$M$1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<sst xmlns="http://schemas.openxmlformats.org/spreadsheetml/2006/main" count="7104" uniqueCount="3125">
  <si>
    <t>No. De Contrato SECOP II</t>
  </si>
  <si>
    <t>Modalidad de contratación</t>
  </si>
  <si>
    <t xml:space="preserve">No. Proceso de contratación </t>
  </si>
  <si>
    <t>Tipo de proceso y/o compromiso</t>
  </si>
  <si>
    <t>Nombre Contratista</t>
  </si>
  <si>
    <t xml:space="preserve">Objeto </t>
  </si>
  <si>
    <t>Fecha de suscripción</t>
  </si>
  <si>
    <t>Fecha de inicio</t>
  </si>
  <si>
    <t>Fecha de terminacion inicial</t>
  </si>
  <si>
    <t>Plazo de ejecución (meses)</t>
  </si>
  <si>
    <t>Plazo de ejecución (dias)</t>
  </si>
  <si>
    <t>Estado contractual</t>
  </si>
  <si>
    <t>Link SECOP II</t>
  </si>
  <si>
    <t>Contratación Directa</t>
  </si>
  <si>
    <t>FDLSUBACD-001-2023(85872)</t>
  </si>
  <si>
    <t>FDLSUBACD-002-2023(83727)</t>
  </si>
  <si>
    <t>FDLSUBACD-003-2023(83898)</t>
  </si>
  <si>
    <t>FDLSUBACD-004-2023(84000)</t>
  </si>
  <si>
    <t>FDLSUBACD-005-2023(84186)</t>
  </si>
  <si>
    <t>FDLSUBACD-006-2023(86113)</t>
  </si>
  <si>
    <t>FDLSUBACD-007-2023(86068)</t>
  </si>
  <si>
    <t>FDLSUBACD-008-2023(83633)</t>
  </si>
  <si>
    <t>FDLSUBACD-009-2023(83828)</t>
  </si>
  <si>
    <t>FDLSUBACD-011-2023(83812)</t>
  </si>
  <si>
    <t>FDLSUBACD-012-2023(85388)</t>
  </si>
  <si>
    <t>FDLSUBACD-013-2023(83853)</t>
  </si>
  <si>
    <t>FDLSUBACD-014-2023(83853)</t>
  </si>
  <si>
    <t>FDLSUBACD-015-2023(85962)</t>
  </si>
  <si>
    <t>FDLSUBACD-016-2023(85914)</t>
  </si>
  <si>
    <t>FDLSUBACD-017-2023(83660)</t>
  </si>
  <si>
    <t>FDLSUBACD-019-2023(84005)</t>
  </si>
  <si>
    <t>FDLSUBACD-020-2023(83918)</t>
  </si>
  <si>
    <t>FDLSUBACD-021-2023(85803)</t>
  </si>
  <si>
    <t>FDLSUBACD-022-2023(83638)</t>
  </si>
  <si>
    <t>FDLSUBACD-023-2023(83652)</t>
  </si>
  <si>
    <t>FDLSUBACD-025-2023(84005)</t>
  </si>
  <si>
    <t>FDLSUBACD-026-2023(84005)</t>
  </si>
  <si>
    <t>FDLSUBACD-027-2023(84005)</t>
  </si>
  <si>
    <t>FDLSUBACD-028-2023(85806)</t>
  </si>
  <si>
    <t>FDLSUBACD-029-2023(83729)</t>
  </si>
  <si>
    <t>FDLSUBACD-030-2023(83730)</t>
  </si>
  <si>
    <t>FDLSUBACD-031-2023(83676)</t>
  </si>
  <si>
    <t>FDLSUBACD-033-2023(83716)</t>
  </si>
  <si>
    <t>FDLSUBACD-034-2023(83716)</t>
  </si>
  <si>
    <t>FDLSUBACD-035-2023(83736)</t>
  </si>
  <si>
    <t>FDLSUBACD-036-2023(83907)</t>
  </si>
  <si>
    <t>FDLSUBACD-037-2023(83902)</t>
  </si>
  <si>
    <t>FDLSUBACD-038-2023(83841)</t>
  </si>
  <si>
    <t>FDLSUBACD-039-2023(85793)</t>
  </si>
  <si>
    <t>FDLSUBACD-040-2023(85793)</t>
  </si>
  <si>
    <t>FDLSUBACD-041-2023(85793)</t>
  </si>
  <si>
    <t>FDLSUBACD-042-2023(85793)</t>
  </si>
  <si>
    <t>FDLSUBACD-043-2023(85793)</t>
  </si>
  <si>
    <t>FDLSUBACD-044-2023(85793)</t>
  </si>
  <si>
    <t>FDLSUBACD-045-2023(85793)</t>
  </si>
  <si>
    <t>FDLSUBACD-046-2023(85793)</t>
  </si>
  <si>
    <t>FDLSUBACD-047-2023(85793)</t>
  </si>
  <si>
    <t>FDLSUBACD-048-2023(85793)</t>
  </si>
  <si>
    <t>FDLSUBACD-049-2023(85793)</t>
  </si>
  <si>
    <t>FDLSUBACD-050-2023(85793)</t>
  </si>
  <si>
    <t>FDLSUBACD-51-2023(85832)</t>
  </si>
  <si>
    <t>FDLSUBACD-052-2023(86110)</t>
  </si>
  <si>
    <t>FDLSUBACD-053-2023(84245)</t>
  </si>
  <si>
    <t>FDLSUBACD-054-2023(84241)</t>
  </si>
  <si>
    <t>FDLSUBACD-055-2023(84233)</t>
  </si>
  <si>
    <t>FDLSUBACD-056-2023(84233)</t>
  </si>
  <si>
    <t>FDLSUBACD-057-2023(86017)</t>
  </si>
  <si>
    <t>FDLSUBACD-058-2023(84235)</t>
  </si>
  <si>
    <t>FDLSUBACD-059-2023(84235)</t>
  </si>
  <si>
    <t>FDLSUBACD-060-2023(84005)</t>
  </si>
  <si>
    <t>FDLSUBACD-061-2023(83700)</t>
  </si>
  <si>
    <t>FDLSUBACD-062-2023(83700)</t>
  </si>
  <si>
    <t>FDLSUBACD-063-2023(83700)</t>
  </si>
  <si>
    <t>FDLSUBACD-064-2023(83700)</t>
  </si>
  <si>
    <t>FDLSUBACD-065-2023(83700)</t>
  </si>
  <si>
    <t>FDLSUBACD-066-2023(83700)</t>
  </si>
  <si>
    <t>FDLSUBACD-067-2023(83700)</t>
  </si>
  <si>
    <t>FDLSUBACD-068-2023(84005)</t>
  </si>
  <si>
    <t>FDLSUBACD-069-2023(84005)</t>
  </si>
  <si>
    <t>FDLSUBACD-070-2023(83924)</t>
  </si>
  <si>
    <t>FDLSUBACD-071-2023(86070)</t>
  </si>
  <si>
    <t>FDLSUBACD-072-2023(83911)</t>
  </si>
  <si>
    <t>FDLSUBACD-73-2023(85793)</t>
  </si>
  <si>
    <t>FDLSUBACD-074-2023(83732)</t>
  </si>
  <si>
    <t>FDLSUBACD-75-2023(84188)</t>
  </si>
  <si>
    <t>FDLSUBACD-076-2023(84188)</t>
  </si>
  <si>
    <t>FDLSUBACD-077-2023(84188)</t>
  </si>
  <si>
    <t>FDLSUBACD-078-2023(84216)</t>
  </si>
  <si>
    <t>FDLSUBACD-079-2023(84216)</t>
  </si>
  <si>
    <t>FDLSUBACD-080-2023(84219)</t>
  </si>
  <si>
    <t>FDLSUBACD-081-2023(84243)</t>
  </si>
  <si>
    <t>FDLSUBACD-082-2023(84243)</t>
  </si>
  <si>
    <t>FDLSUBACD-083-2023(84245)</t>
  </si>
  <si>
    <t>FDLSUBACD-084-2023(86017)</t>
  </si>
  <si>
    <t>FDLSUBA-085-2023(86017)</t>
  </si>
  <si>
    <t>FDLSUBACD-086-2023(83969)</t>
  </si>
  <si>
    <t>FDLSUBACD-087-2023(83972)</t>
  </si>
  <si>
    <t>FDLSUBACD-088-2023(83972)</t>
  </si>
  <si>
    <t>FDLSUBACD-089-2023(83972)</t>
  </si>
  <si>
    <t>FDLSUBACD-090-2023(85952)</t>
  </si>
  <si>
    <t>FDLSUBA-091-2023(83632)</t>
  </si>
  <si>
    <t>FDLSUBACD-092-2023(83632)</t>
  </si>
  <si>
    <t>FDLSUBACD-093-2023(83632)</t>
  </si>
  <si>
    <t>FDLSUBACD-94-2023(84008)</t>
  </si>
  <si>
    <t>FDLSUBACD-095-2023(83684)</t>
  </si>
  <si>
    <t>FDLSUBACD-096-2023(83684)</t>
  </si>
  <si>
    <t>FDLSUBACD-097-2023(83698)</t>
  </si>
  <si>
    <t>FDLSUBACD-098-2023(83698)</t>
  </si>
  <si>
    <t>FDLSUBACD-099-2023(83698)</t>
  </si>
  <si>
    <t>FDLSUBACD-100-2023(85793)</t>
  </si>
  <si>
    <t>FDLSUBACD-101-2023(83783)</t>
  </si>
  <si>
    <t>FDLSUBACD-102-2023(83803)</t>
  </si>
  <si>
    <t>FDLSUBACD-103-2023(83823)</t>
  </si>
  <si>
    <t>FDLSUBACD-104-2023(83927)</t>
  </si>
  <si>
    <t>FDLSUBACD-105-2023(83927)</t>
  </si>
  <si>
    <t>FDLSUBACD-106-2023(84195)</t>
  </si>
  <si>
    <t>FDLSUBACD-107-2023(84195)</t>
  </si>
  <si>
    <t>FDLSUBACD-108-2023(84204)</t>
  </si>
  <si>
    <t>FDLSUBACD-109-2023(83697)</t>
  </si>
  <si>
    <t>FDLSUBACD-110-2023(83694)</t>
  </si>
  <si>
    <t>FDLSUBACD-111-2023(85823)</t>
  </si>
  <si>
    <t>FDLSUBACD-112-2023(85885)</t>
  </si>
  <si>
    <t>FDLSUBACD-113-2023(85885)</t>
  </si>
  <si>
    <t>FDLSUBACD-114-2023(85403)</t>
  </si>
  <si>
    <t>FDLSUBACD-115-2023(85949)</t>
  </si>
  <si>
    <t>FDLSUBACD-116-2023(83698)</t>
  </si>
  <si>
    <t>FDLSUBACD-117-2023(85567)</t>
  </si>
  <si>
    <t>FDLSUBACD-118-2023(85867)</t>
  </si>
  <si>
    <t>FDLSUBACD-119-2023(85873)</t>
  </si>
  <si>
    <t>FDLSUBA-120-2023(85399)</t>
  </si>
  <si>
    <t>FDLSUBACD-122-2023(85813)</t>
  </si>
  <si>
    <t>FDLSUBACD-123-2023(85911)</t>
  </si>
  <si>
    <t>FDLSUBACD-124-2023(83698)</t>
  </si>
  <si>
    <t>FDLSUBACD-125-2023(83698)</t>
  </si>
  <si>
    <t>FDLSUBACD-126-2023(84245)</t>
  </si>
  <si>
    <t>FDLSUBACD-127-2023(83777)</t>
  </si>
  <si>
    <t>FDLSUBACD-128-2023(83823)</t>
  </si>
  <si>
    <t>FDLSUBACD-129-2023(83859)</t>
  </si>
  <si>
    <t>FDLSUBACD-130-2023(84182)</t>
  </si>
  <si>
    <t>FDLSUBACD-131-2023 (84195)</t>
  </si>
  <si>
    <t>FDLSUBACD-132-2023(83697)</t>
  </si>
  <si>
    <t>FDLSUBACD-133-2023(84204)</t>
  </si>
  <si>
    <t>FDLSUBACD-134-2023(84204)</t>
  </si>
  <si>
    <t>FDLSUBACD-135-2023(84005)</t>
  </si>
  <si>
    <t>FDLSUBACD-136-2023(84005)</t>
  </si>
  <si>
    <t>FDLSUBACD-137-2023(84005)</t>
  </si>
  <si>
    <t>FDLSUBACD-138-2023(84005)</t>
  </si>
  <si>
    <t>FDLSUBACD-139-2023(84231)</t>
  </si>
  <si>
    <t>FDLSUBACD-140-2023(84005)</t>
  </si>
  <si>
    <t>FDLSUBACD-141-2023(84005)</t>
  </si>
  <si>
    <t>FDLSUBACD-142-2023(83833)</t>
  </si>
  <si>
    <t>FDLSUBACD-143-2023(85628)</t>
  </si>
  <si>
    <t>FDLSUBACD-144-2023(85396)</t>
  </si>
  <si>
    <t>FDLSUBACD-145-2023(84016)</t>
  </si>
  <si>
    <t>FDLSUBACD-146-2023(85535)</t>
  </si>
  <si>
    <t>FDLSUBACD-147-2023(85834)</t>
  </si>
  <si>
    <t>FDLSUBA-148-2023(83960)</t>
  </si>
  <si>
    <t>FDLSUBA-149-2023(83960)</t>
  </si>
  <si>
    <t>FDLSUBACD-150-2023(83960)</t>
  </si>
  <si>
    <t>FDLSUBACD-151-2023(83710)</t>
  </si>
  <si>
    <t>FDLSUBACD-152-2023(83708)</t>
  </si>
  <si>
    <t>FDLSUBACD-153-2023(83707)</t>
  </si>
  <si>
    <t>FDLSUBACD-154-2023(83714)</t>
  </si>
  <si>
    <t>FDLSUBACD-155-2023(83710).</t>
  </si>
  <si>
    <t>FDLSUBACD-156-2023(83710)</t>
  </si>
  <si>
    <t>FDLSUBACD-157-2023(83710)</t>
  </si>
  <si>
    <t>FDLSUBACD-158-2023(83710)</t>
  </si>
  <si>
    <t>FDLSUBACD-159-2023(83627)</t>
  </si>
  <si>
    <t>FDLSUBACD-160-2023(83796)</t>
  </si>
  <si>
    <t>FDLSUBACD-161-2023(83923)</t>
  </si>
  <si>
    <t>FDLSUBACD-162-2023(83710)</t>
  </si>
  <si>
    <t>FDLSUBACD-163-2023(83960)</t>
  </si>
  <si>
    <t>FDLSUBACD-164-2023(84204)</t>
  </si>
  <si>
    <t>FDLSUBACD-165-2023(83882)</t>
  </si>
  <si>
    <t>FDLSUBACD-167-2023(86890)</t>
  </si>
  <si>
    <t>FDLSUBACD-168-2023(83715)</t>
  </si>
  <si>
    <t>FDLSUBACD-169-2023(86873)</t>
  </si>
  <si>
    <t>FDLSUBACD-170-2023(85838)</t>
  </si>
  <si>
    <t>FDLSUBACD-171-2023(85838)</t>
  </si>
  <si>
    <t>FDLSUBACD-172-2023(85838)</t>
  </si>
  <si>
    <t>FDLSUBACD-173-2023(85838)</t>
  </si>
  <si>
    <t>FDLSUBACD-174-2023(85838)</t>
  </si>
  <si>
    <t>FDLSUBACD-175-2023(85838)</t>
  </si>
  <si>
    <t>FDLSUBACD-176-2023(85838)</t>
  </si>
  <si>
    <t>FDLSUBACD-177-2023(85838)</t>
  </si>
  <si>
    <t>FDLSUBACD-178-2023(85838)</t>
  </si>
  <si>
    <t>FDLSUBACD-179-2023(85838)</t>
  </si>
  <si>
    <t>FDLSUBACD-180-2023(85838)</t>
  </si>
  <si>
    <t>FDLSUBACD-181-2023(86955)</t>
  </si>
  <si>
    <t>FDLSUBACD-182-2023(86955)</t>
  </si>
  <si>
    <t>FDLSUBACD-183-2023(86955)</t>
  </si>
  <si>
    <t>FDLSUBACD-184-2023(86955)</t>
  </si>
  <si>
    <t>FDLSUBACD-185-2023(86955)</t>
  </si>
  <si>
    <t>FDLSUBACD-186-2023(86955)</t>
  </si>
  <si>
    <t>FDLSUBACD-187-2023(86017)</t>
  </si>
  <si>
    <t>FDLSUBACD-188-2023(85891)</t>
  </si>
  <si>
    <t>FDLSUBACD-189-2023(86955)</t>
  </si>
  <si>
    <t>FDLSUBACD-190-2023(83803)</t>
  </si>
  <si>
    <t>FDLSUBACD-191-2023(86132)</t>
  </si>
  <si>
    <t>FDLSUBACD-192-2023(83927)</t>
  </si>
  <si>
    <t>FDLSUBACD-193-2023(86091)</t>
  </si>
  <si>
    <t>FDLSUBACD-194-2023(85954)</t>
  </si>
  <si>
    <t>FDLSUBACD-195- 2023(86890)</t>
  </si>
  <si>
    <t>FDLSUBACD-196-2023(86021)</t>
  </si>
  <si>
    <t>FDLSUBACD-197-2023-(86011)</t>
  </si>
  <si>
    <t>FDLSUBACD-198-2023-(85901)</t>
  </si>
  <si>
    <t>FDLSUBACD-199- 2023-(86011)</t>
  </si>
  <si>
    <t>FDLSUBACD-200-2023-(86105)</t>
  </si>
  <si>
    <t>FDLSUBACD-201-2023-(86105)</t>
  </si>
  <si>
    <t>FDLSUBACD-202-2023-(86105)</t>
  </si>
  <si>
    <t>FDLSUBACD-203-2023-(86105)</t>
  </si>
  <si>
    <t>FDLSUBACD-204-2023-(86105)</t>
  </si>
  <si>
    <t>FDLSUBACD-205-2023-(86105)</t>
  </si>
  <si>
    <t>FDLSUBACD-206-2023-(85966)</t>
  </si>
  <si>
    <t>FDLSUBACD-207-2023-(85942)</t>
  </si>
  <si>
    <t>FDLSUBACD-208-2023-(86037)</t>
  </si>
  <si>
    <t>FDLSUBACD-209-2023-(86137)</t>
  </si>
  <si>
    <t>FDLSUBACD-210-2023-(85927)</t>
  </si>
  <si>
    <t>FDLSUBACD-211-2023(85927)</t>
  </si>
  <si>
    <t>FDLSUBACD-212-2023(85917)</t>
  </si>
  <si>
    <t>FDLSUBACD-213-2023(86888)</t>
  </si>
  <si>
    <t>FDLSUBACD-214-2023(86885)</t>
  </si>
  <si>
    <t>FDLSUBACD-215-2023(86885)</t>
  </si>
  <si>
    <t>FDLSUBACD-216-2023(83123)</t>
  </si>
  <si>
    <t>FDLSUBACD-217-2023(86128)</t>
  </si>
  <si>
    <t>FDLSUBACD-218-2023(85994)</t>
  </si>
  <si>
    <t>FDLSUBACD-219-2023(85994)</t>
  </si>
  <si>
    <t>FDLSUBACD-220-2023(85994)</t>
  </si>
  <si>
    <t>FDLSUBACD-221-2023(86134)</t>
  </si>
  <si>
    <t>FDLSUBACD-222-2023(83965)</t>
  </si>
  <si>
    <t>FDLSUBACD-223-2023(83965)</t>
  </si>
  <si>
    <t>FDLSUBACD-224-2023(83965)</t>
  </si>
  <si>
    <t>FDLSUBACD-225-2023(83965)</t>
  </si>
  <si>
    <t>FDLSUBACD-226-2023(83965)</t>
  </si>
  <si>
    <t>FDLSUBACD-227-2023(83965)</t>
  </si>
  <si>
    <t>FDLSUBACD-228-2023(83965)</t>
  </si>
  <si>
    <t>FDLSUBACD-229-2023(83965)</t>
  </si>
  <si>
    <t>FDLSUBACD-230-2023(83965)</t>
  </si>
  <si>
    <t>FDLSUBACD-231-2023(83965)</t>
  </si>
  <si>
    <t>FDLSUBACD-232-2023(83965)</t>
  </si>
  <si>
    <t>FDLSUBACD-233-2023(83965)</t>
  </si>
  <si>
    <t>FDLSUBACD-234-2023(83965)</t>
  </si>
  <si>
    <t>FDLSUBACD-235-2023(86955)</t>
  </si>
  <si>
    <t>FDLSUBACD-237-2023(86955)</t>
  </si>
  <si>
    <t>FDLSUBACD-238-2023(86955)</t>
  </si>
  <si>
    <t>FDLSUBACD-239-2023(86955)</t>
  </si>
  <si>
    <t>FDLSUBACD-240-2023(86955)</t>
  </si>
  <si>
    <t>FDLSUBACD-241-2023(86955)</t>
  </si>
  <si>
    <t>FDLSUBACD-242-2023(86955)</t>
  </si>
  <si>
    <t>FDLSUBACD-243-2023(86881)</t>
  </si>
  <si>
    <t>FDLSUBACD-244-2023(86875)</t>
  </si>
  <si>
    <t>FDLSUBACD-245-2023(83803)</t>
  </si>
  <si>
    <t>FDLSUBACD-246-2023(83803)</t>
  </si>
  <si>
    <t>FDLSUBACD-247-2023(83803)</t>
  </si>
  <si>
    <t>FDLSUBACD-248-2023(83803)</t>
  </si>
  <si>
    <t>FDLSUBACD-249-2023(86017)</t>
  </si>
  <si>
    <t>FDLSUBACD-250-2023(83792)</t>
  </si>
  <si>
    <t>FDLSUBACD-251-2023(83891)</t>
  </si>
  <si>
    <t>FDLSUBACD-252-2023(86886)</t>
  </si>
  <si>
    <t>FDLSUBACD-253-2023(85938)</t>
  </si>
  <si>
    <t>FDLSUBACD-254-2023(85994)</t>
  </si>
  <si>
    <t>FDLSUBACD-255-2023(86889)</t>
  </si>
  <si>
    <t>FDLSUBACD-256-2023(86889)</t>
  </si>
  <si>
    <t>FDLSUBACD-258-2023(83712)</t>
  </si>
  <si>
    <t>FDLSUBACD-259-2023(83710)</t>
  </si>
  <si>
    <t>FDLSUBACD-260-2023(83710)</t>
  </si>
  <si>
    <t>FDLSUBACD-261-2023(86887)</t>
  </si>
  <si>
    <t>FDLSUBACD-262-2023( 86888)</t>
  </si>
  <si>
    <t>FDLSUBACD-263-2023( 83707)</t>
  </si>
  <si>
    <t>FDLSUBACD-264-2023(86876)</t>
  </si>
  <si>
    <t>FDLSUBACD-265-2023(86876)</t>
  </si>
  <si>
    <t>FDLSUBACD-266-2023(86876)</t>
  </si>
  <si>
    <t>FDLSUBACD-267-2023(86877)</t>
  </si>
  <si>
    <t>FDLSUBACD-268-2023(85937)</t>
  </si>
  <si>
    <t>FDLSUBACD-269-2023(86882)</t>
  </si>
  <si>
    <t>FDLSUBACD-270-2023(86881)</t>
  </si>
  <si>
    <t>FDLSUBACD-271-2023(86881)</t>
  </si>
  <si>
    <t>FDLSUBACD-272-2023(86881)</t>
  </si>
  <si>
    <t>FDLSUBACD-273-2023(85838)</t>
  </si>
  <si>
    <t>FDLSUBACD-274-2023(83934)</t>
  </si>
  <si>
    <t>FDLSUBACD-275-2023(83935)</t>
  </si>
  <si>
    <t>FDLSUBACD-276-2023(85793)</t>
  </si>
  <si>
    <t>FDLSUBACD-277-2023(85793)</t>
  </si>
  <si>
    <t>FDLSUBACD-278-2023(85793</t>
  </si>
  <si>
    <t>FDLSUBACD-279-2023(85793)</t>
  </si>
  <si>
    <t>FDLSUBACD-280-2023(85793)</t>
  </si>
  <si>
    <t>FDLSUBACD-281-2023(83918)</t>
  </si>
  <si>
    <t>FDLSUBACD-282-2023(83710)</t>
  </si>
  <si>
    <t>FDLSUBACD-283-2023(83965)</t>
  </si>
  <si>
    <t>FDLSUBACD-284-2023(83965)</t>
  </si>
  <si>
    <t>FDLSUBACD-285-2023(83965)</t>
  </si>
  <si>
    <t>FDLSUBACD-286-2023(83698)</t>
  </si>
  <si>
    <t>FDLSUBACD-287-2023(85823)</t>
  </si>
  <si>
    <t>FDLSUBACD-288-2023(83698)</t>
  </si>
  <si>
    <t>FDLSUBACD-289-2023(83698)</t>
  </si>
  <si>
    <t>FDLSUBACD-290-2023(85797)</t>
  </si>
  <si>
    <t>FDLSUBACD-291-2023(85793)</t>
  </si>
  <si>
    <t>FDLSUBACD-293-2023(86888)</t>
  </si>
  <si>
    <t>FDLSUBACD-294-2023(85938)</t>
  </si>
  <si>
    <t>FDLSUBACD-295-2023(83632)</t>
  </si>
  <si>
    <t>FDLSUBACD-296-2023(83895)</t>
  </si>
  <si>
    <t>FDLSUBACD-297-2023(83710)</t>
  </si>
  <si>
    <t>FDLSUBACD-298-2023(83710)</t>
  </si>
  <si>
    <t>FDLSUBACD-299-2023(83860)</t>
  </si>
  <si>
    <t>FDLSUBACD-300-2023(85982)</t>
  </si>
  <si>
    <t>FDLSUBACD-301-2023(83707)</t>
  </si>
  <si>
    <t>FDLSUBACD-302-2023(83788)</t>
  </si>
  <si>
    <t>FDLSUBACD-303-2023(85798)</t>
  </si>
  <si>
    <t>FDLSUBACD-304-2023(86955)</t>
  </si>
  <si>
    <t>FDLSUBACD-305-2023(85800)</t>
  </si>
  <si>
    <t>FDLSUBACD-306-2023(83710)</t>
  </si>
  <si>
    <t>FDLSUBACD-307-2023(84248)</t>
  </si>
  <si>
    <t>FDLSUBACD-308-2023(83729)</t>
  </si>
  <si>
    <t>FDLSUBACD-309-2023(84243)</t>
  </si>
  <si>
    <t>FDLSUBACD-310-2023(86072)</t>
  </si>
  <si>
    <t>FDLSUBACD-311-2023(86072)</t>
  </si>
  <si>
    <t>FDLSUBACD-312-2023(86072)</t>
  </si>
  <si>
    <t>FDLSUBACD-313-2023(86072)</t>
  </si>
  <si>
    <t>FDLSUBACD-314-2023(87244)</t>
  </si>
  <si>
    <t>FDLSUBACD-315-2023(84204)</t>
  </si>
  <si>
    <t>FDLSUBACD-316-2023(84204)</t>
  </si>
  <si>
    <t>FDLSUBACD-317-2023(84204)</t>
  </si>
  <si>
    <t>FDLSUBACD-318-2023(84244)</t>
  </si>
  <si>
    <t>FDLSUBACD-319-2023(86072)</t>
  </si>
  <si>
    <t>FDLSUBACD-320-2023(84005)</t>
  </si>
  <si>
    <t>FDLSUBACD-321-2023(84005)</t>
  </si>
  <si>
    <t>FDLSUBACD-322-2023(84005)</t>
  </si>
  <si>
    <t>FDLSUBACD-323-2023(84005)</t>
  </si>
  <si>
    <t>FDLSUBACD-324-2023(84005)</t>
  </si>
  <si>
    <t>FDLSUBACD-325-2023(83700)</t>
  </si>
  <si>
    <t>FDLSUBACD-326-2023(84233)</t>
  </si>
  <si>
    <t>FDLSUBACD-327-2023(84231)</t>
  </si>
  <si>
    <t>FDLSUBACD-328-2023(84016)</t>
  </si>
  <si>
    <t>FDLSUBACD-329-2023(84016)</t>
  </si>
  <si>
    <t>FDLSUBACD-330-2023(84016)</t>
  </si>
  <si>
    <t>FDLSUBACD-331-2023(86077)</t>
  </si>
  <si>
    <t>FDLSUBACD-332-2023(86077)</t>
  </si>
  <si>
    <t>FDLSUBACD-333-2023(86077)</t>
  </si>
  <si>
    <t>FDLSUBACD-334-2023(86035)</t>
  </si>
  <si>
    <t>FDLSUBACD-335-2023(83965)</t>
  </si>
  <si>
    <t>FDLSUBACD-336-2023(86841)</t>
  </si>
  <si>
    <t>FDLSUBACD-337-2023(87269)</t>
  </si>
  <si>
    <t>FDLSUBACD-338-2023(87266)</t>
  </si>
  <si>
    <t>FDLSUBACD-339-2023(83632)</t>
  </si>
  <si>
    <t>FDLSUBACD-340-2023(87484)</t>
  </si>
  <si>
    <t>FDLSUBA-341-2023(84010)</t>
  </si>
  <si>
    <t>FDLSUBACD-342-2023(85838)</t>
  </si>
  <si>
    <t>FDLSUBACD-343-2023(87511)</t>
  </si>
  <si>
    <t>FDLSUBACD-344-2023(83803)</t>
  </si>
  <si>
    <t>FDLSUBACD-345-2023(87243)</t>
  </si>
  <si>
    <t>FDLSUBACD-346-2023(87592)</t>
  </si>
  <si>
    <t>FDLSUBACD-347-2023(87486)</t>
  </si>
  <si>
    <t>FDLSUBACD-348-2023(84248)</t>
  </si>
  <si>
    <t>FDLSUBACD-349-2023(84005)</t>
  </si>
  <si>
    <t>FDLSUBACD-350-2023(83788)</t>
  </si>
  <si>
    <t>FDLSUBACD-351-2023(85793)</t>
  </si>
  <si>
    <t>FDLSUBACD-352-2023(85838)</t>
  </si>
  <si>
    <t>FDLSUBACD-353-2023(87509)</t>
  </si>
  <si>
    <t>FDLSUBACD-354-2023(87509)</t>
  </si>
  <si>
    <t>FDLSUBACD-355-2023(87509)</t>
  </si>
  <si>
    <t>FDLSUBACD-356-2023(84016)</t>
  </si>
  <si>
    <t>FDLSUBACD-357-2023(86955)</t>
  </si>
  <si>
    <t>FDLSUBACD-358-2023(86955)</t>
  </si>
  <si>
    <t>FDLSUBACD-359-2023(86955)</t>
  </si>
  <si>
    <t>FDLSUBACD-360-2023(87608)</t>
  </si>
  <si>
    <t>FDLSUBACD-361-2023(87608)</t>
  </si>
  <si>
    <t>FDLSUBACD-362-2023(84005)</t>
  </si>
  <si>
    <t>FDLSUBACD-363-2023(86955)</t>
  </si>
  <si>
    <t>FDLSUBACD-364-2023(84225)</t>
  </si>
  <si>
    <t>FDLSUBACD-365-2023(87502)</t>
  </si>
  <si>
    <t>FDLSUBACD-366-2023(85994)</t>
  </si>
  <si>
    <t>FDLSUBACD-367-2023(86955)</t>
  </si>
  <si>
    <t>FDLSUBACD-368-2023(86881)</t>
  </si>
  <si>
    <t>FDLSUBACD-369-2023(86079)</t>
  </si>
  <si>
    <t>FDLSUBACD-370-2023(86027)</t>
  </si>
  <si>
    <t>FDLSUBACD-371-2023(85805)</t>
  </si>
  <si>
    <t>FDLSUBACD-372-2023(87782)</t>
  </si>
  <si>
    <t>FDLSUBACD-373-2023(87782)</t>
  </si>
  <si>
    <t>FDLSUBACDP-374-2023(83972)</t>
  </si>
  <si>
    <t>FDLSUBACD-375-2023(87749)</t>
  </si>
  <si>
    <t>FDLSUBACD-376-2023(87749)</t>
  </si>
  <si>
    <t>FDLSUBACD-377-2023(83618)</t>
  </si>
  <si>
    <t>FDLSUBACD-378-2023(84222)</t>
  </si>
  <si>
    <t>FDLSUBACD-379-2023(85838)</t>
  </si>
  <si>
    <t>FDLSUBACD-380-2023(85977)</t>
  </si>
  <si>
    <t>FDLSUBACD-381-2023(86075)</t>
  </si>
  <si>
    <t xml:space="preserve">FDLSUBACD-382-2023(86085) </t>
  </si>
  <si>
    <t>FDLSUBACD-383-2023(87246)</t>
  </si>
  <si>
    <t>FDLSUBACD-384-2023(87843)</t>
  </si>
  <si>
    <t>FDLSUBACD-385-2023(86105)</t>
  </si>
  <si>
    <t>FDLSUBACD-386-2023(84016)</t>
  </si>
  <si>
    <t>FDLSUBACD-387-2023(87749)</t>
  </si>
  <si>
    <t>FDLSUBACD-388-2023(87500)</t>
  </si>
  <si>
    <t>FDLSUBACD-389-2023(87641)</t>
  </si>
  <si>
    <t>FDLSUBACD-390-2023(87647)</t>
  </si>
  <si>
    <t>FDLSUBACD-391-2023(87637)</t>
  </si>
  <si>
    <t xml:space="preserve">FDLSUBACD-394-2023(88034) </t>
  </si>
  <si>
    <t xml:space="preserve">FDLSUBACD-395-2023(87923) </t>
  </si>
  <si>
    <t>FDLSUBACD-396-2023(83698)</t>
  </si>
  <si>
    <t xml:space="preserve">FDLSUBACD-397-2023(86955) </t>
  </si>
  <si>
    <t xml:space="preserve">FDLSUBACD-398-2023(86955) </t>
  </si>
  <si>
    <t>FDLSUBACD-399-2023(83927)</t>
  </si>
  <si>
    <t>FDLSUBACD-400-2023(85898)</t>
  </si>
  <si>
    <t>FDLSUBACD-401-2023(85793)</t>
  </si>
  <si>
    <t xml:space="preserve">FDLSUBACD-402-2023(84008) </t>
  </si>
  <si>
    <t xml:space="preserve">FDLSUBACD-403-2023(85938) </t>
  </si>
  <si>
    <t>FDLSUBACD-404-2023(88628)</t>
  </si>
  <si>
    <t>FDLSUBACD-405-2023(84233)</t>
  </si>
  <si>
    <t>FDLSUBACD-406-2023(85838)</t>
  </si>
  <si>
    <t>FDLSUBACD-407-2023(85838)</t>
  </si>
  <si>
    <t xml:space="preserve">FDLSUBACD-408-2023(86955) </t>
  </si>
  <si>
    <t>FDLSUBACD-410-2023(88982)</t>
  </si>
  <si>
    <t>FDLSUBACD-411-2023(88982)</t>
  </si>
  <si>
    <t>FDLSUBACD-412-2023(88982)</t>
  </si>
  <si>
    <t>FDLSUBACD-413-2023(88982)</t>
  </si>
  <si>
    <t>FDLSUBACD-414-2023(88982)</t>
  </si>
  <si>
    <t>FDLSUBACD-415-2023(88982)</t>
  </si>
  <si>
    <t>FDLSUBACD-416-2023(88982)</t>
  </si>
  <si>
    <t>FDLCSUBACD-417-2023(88982)</t>
  </si>
  <si>
    <t>FDLSUBACD-418-2023(88982)</t>
  </si>
  <si>
    <t xml:space="preserve">FDLSUBACD-419-2023(89048) </t>
  </si>
  <si>
    <t>FDLSUBACD-420-2023(88874)</t>
  </si>
  <si>
    <t>FDLSUBACD-421-2023(85567)</t>
  </si>
  <si>
    <t xml:space="preserve">FDLSUBACD-422-2023(87257) </t>
  </si>
  <si>
    <t xml:space="preserve">FDLSUBACD-423-2023(85567) </t>
  </si>
  <si>
    <t>FDLSUBACD-424-2023(88982)</t>
  </si>
  <si>
    <t>FDLSUBACD-426-2023(85535)</t>
  </si>
  <si>
    <t>FDLSUBACD-427-2023(86011)</t>
  </si>
  <si>
    <t>FDLSUBACD-429-2023(87637)</t>
  </si>
  <si>
    <t xml:space="preserve">FDLSUBACD-430-2023(84231) </t>
  </si>
  <si>
    <t>FDLSUBACD-431-2023(84231)</t>
  </si>
  <si>
    <t>FDLSUBACD-432-2023(87919)</t>
  </si>
  <si>
    <t>FDLSUBACD-436-2023(87498)</t>
  </si>
  <si>
    <t>FDLSUBACD-437-2023(88693)</t>
  </si>
  <si>
    <t>FDLSUBACD-438-2023(89842)</t>
  </si>
  <si>
    <t>FDLSUBACD-439-2023</t>
  </si>
  <si>
    <t>FDLSUBACD-440-2023(89180)</t>
  </si>
  <si>
    <t>FDLSUBACD-441-2023(85817)</t>
  </si>
  <si>
    <t>FDLSUBACD-442-2023(85838)</t>
  </si>
  <si>
    <t>FDLSUBACD-444-2023(89180)</t>
  </si>
  <si>
    <t>FDLSUBACD-445-2023(89189)</t>
  </si>
  <si>
    <t>FDLSUBACD-446-2023(89291)</t>
  </si>
  <si>
    <t>FDLSUBACD-448-2023(89291)</t>
  </si>
  <si>
    <t>FDLSUBACD-449-2023(89291)</t>
  </si>
  <si>
    <t>FDLSUBACD-451-2023(86955)</t>
  </si>
  <si>
    <t>FDLSUBACD-452-2023(88504)</t>
  </si>
  <si>
    <t>FDLSUBACD-453-2023(83698)</t>
  </si>
  <si>
    <t>FDLSUBACD-477-2023-(86955)</t>
  </si>
  <si>
    <t>FDLSUBACD-478-2023-(87492)</t>
  </si>
  <si>
    <t>FDLSUBACD-479-2023(87590)</t>
  </si>
  <si>
    <t>FDLSUBACD-480-2023(89010)</t>
  </si>
  <si>
    <t>FDLSUBACD-481-2023-(89787)</t>
  </si>
  <si>
    <t>FDLSUBACD-482-2023(89932)</t>
  </si>
  <si>
    <t>FDLSUBACD-483-2023(85817)</t>
  </si>
  <si>
    <t>FDLSUBACD-484-2023(86955)</t>
  </si>
  <si>
    <t>FDLSUBACD-485-2023(83632)</t>
  </si>
  <si>
    <t>FDLSUBACD-486-2023(89685)</t>
  </si>
  <si>
    <t>FDLSUBACD-487-2023(89636)</t>
  </si>
  <si>
    <t>FDLSUBACD-488-2023(89962)</t>
  </si>
  <si>
    <t>FDLSUBACD-489-2023(89636)</t>
  </si>
  <si>
    <t>FDLSUBACD-491-2023(87782)</t>
  </si>
  <si>
    <t>FDLSUBACD-505-2023(90144)</t>
  </si>
  <si>
    <t>FDLSUBACD-506-2023(90144)</t>
  </si>
  <si>
    <t>FDLSUBACD-507-2023(90151)</t>
  </si>
  <si>
    <t>FDLSUBACD-508-2023(90151)</t>
  </si>
  <si>
    <t>FDLSUBACD-509-2023(90151)</t>
  </si>
  <si>
    <t>FDLSUBACD-510-2023(90152)</t>
  </si>
  <si>
    <t>FDLSUBACD-511-2023(90152)</t>
  </si>
  <si>
    <t>FDLSUBACD-512-2023(90152)</t>
  </si>
  <si>
    <t>FDLSUBACD-513-2023(90650)</t>
  </si>
  <si>
    <t>FDLSUBACD-542-2023(90635)</t>
  </si>
  <si>
    <t>FDLSUBACD-543-2023(90635)</t>
  </si>
  <si>
    <t>FDLSUBACD-544-2023(90635)</t>
  </si>
  <si>
    <t>FDLSUBACD-545-2023(91077)</t>
  </si>
  <si>
    <t>FDLSUBACD-546-2023(91554)</t>
  </si>
  <si>
    <t>FDLSUBACD-547-2023(91999)</t>
  </si>
  <si>
    <t>FDLSUBACD-548-2023(91116)</t>
  </si>
  <si>
    <t>FDLSUBACD-549-2023(91993)</t>
  </si>
  <si>
    <t>FDLSUBACD-550-2023(92097)</t>
  </si>
  <si>
    <t>FDLSUBACD-551- 2023(91996)</t>
  </si>
  <si>
    <t>FDLSUBACD-553-2023(92282)</t>
  </si>
  <si>
    <t>FDLSUBACD-554-2023(92289)</t>
  </si>
  <si>
    <t>FDLSUBACD-555-2023(92211)</t>
  </si>
  <si>
    <t>FDLSUBACD-556-2023( 92276)</t>
  </si>
  <si>
    <t>FDLSUBACD-557-2023( 90937)</t>
  </si>
  <si>
    <t>FDLSUBACD- 558-2023( 90937)</t>
  </si>
  <si>
    <t>FDLSUBACD-559-2023( 90937)</t>
  </si>
  <si>
    <t>FDLSUBACD-560-2023( 90937)</t>
  </si>
  <si>
    <t>FDLSUBACD-561-2023( 90937)</t>
  </si>
  <si>
    <t>FDLSUBACD-563-2023(92251)</t>
  </si>
  <si>
    <t>FDLSUBACD-564-2023(91525)</t>
  </si>
  <si>
    <t>FDLSUBACD-565-2023(92280)</t>
  </si>
  <si>
    <t>FDLSUBACD-566-2023(90886)</t>
  </si>
  <si>
    <t>FDLSUBACD-567-2023(92303)</t>
  </si>
  <si>
    <t>FDLSUBACD-568-2023(92290)</t>
  </si>
  <si>
    <t>FDLSUBACD-569-2023( 90937)</t>
  </si>
  <si>
    <t>FDLSUBACD-570-2023(91476)</t>
  </si>
  <si>
    <t>FDLSUBACD-571-2023(90937)</t>
  </si>
  <si>
    <t>FDLSUBACD-572-2023(90886)</t>
  </si>
  <si>
    <t>FDLSUBACD-573-2023(92251)</t>
  </si>
  <si>
    <t>FDLSUBACD-574-2023(90937)</t>
  </si>
  <si>
    <t>FDLSUBACD-575-2023(90886)</t>
  </si>
  <si>
    <t>FDLSUBACD-576-2023(90886)</t>
  </si>
  <si>
    <t>FDLSUBACD-577-2023(90886)</t>
  </si>
  <si>
    <t>FDLSUBACD-578-2023(90937)</t>
  </si>
  <si>
    <t>FDLSUBACD-579-2023(90937)</t>
  </si>
  <si>
    <t>FDLSUBACD-580-2023(90937)</t>
  </si>
  <si>
    <t>FDLSUBACD-581-2023(90937)</t>
  </si>
  <si>
    <t>Prestación de servicios profesionales y de apoyo a la gestión</t>
  </si>
  <si>
    <t>CATALINA POSADA ESCOBAR</t>
  </si>
  <si>
    <t>FRANCISCO JAVIER GRANADOS GUTIERREZ</t>
  </si>
  <si>
    <t>MANUEL GUILLERMO FRANCISCO AMOROCHO BARRERA</t>
  </si>
  <si>
    <t>JUAN SEBASTIAN PULECIO DOMINGUEZ</t>
  </si>
  <si>
    <t>DIANA PATRICIA ARENAS BLANCO</t>
  </si>
  <si>
    <t>ANGIEE NATHALIA TORRES TRIANA</t>
  </si>
  <si>
    <t>MARIA CAMILA MUÑOZ REYES</t>
  </si>
  <si>
    <t>MARIA ESTELA AMAYA ARAGON</t>
  </si>
  <si>
    <t>DANIEL ARIAS BONFANTE</t>
  </si>
  <si>
    <t>LILIANA GERLEIN CASTIBLANCO VARGAS</t>
  </si>
  <si>
    <t>MATEO CALDERÓN CASAS</t>
  </si>
  <si>
    <t>SANTIAGO GIRALDO GRACIA</t>
  </si>
  <si>
    <t>KAREM ANGELICA HERRERA</t>
  </si>
  <si>
    <t>OSCAR JAVIER MEDINA CARTAGENA</t>
  </si>
  <si>
    <t>PEDRO DANIEL ASTROS HERNANDEZ</t>
  </si>
  <si>
    <t>EDGAR MAURICIO GOMEZ MEDINA</t>
  </si>
  <si>
    <t>JASBLEIDY TATIANA CORTES AVILA</t>
  </si>
  <si>
    <t>JOSE AUGUSTO PASTRANA TRUJILLO</t>
  </si>
  <si>
    <t>MARIA CATALINA ORTIZ TORRES</t>
  </si>
  <si>
    <t>RUDDY ISABEL SOTO MARTINEZ</t>
  </si>
  <si>
    <t>FABIAN RICARDO HERRERA RINCON</t>
  </si>
  <si>
    <t>LOLA ELVIRA FRANCO SAAVEDRA</t>
  </si>
  <si>
    <t>ALEXANDRA PABA HERNANDEZ</t>
  </si>
  <si>
    <t>CARLOS ARTURO SEPULVEDA SANCHEZ</t>
  </si>
  <si>
    <t>ANGIE BIBIANA SERRANO POVEDA</t>
  </si>
  <si>
    <t>INGRID MARCELA GOMEZ GOMEZ</t>
  </si>
  <si>
    <t>SANDRA CRISTANCHO MEJIA</t>
  </si>
  <si>
    <t>JOSE JESUS AGUDELO MELO</t>
  </si>
  <si>
    <t>FRANCY EVELYN LARA LADINO</t>
  </si>
  <si>
    <t>JEICER DISNEY GUTIÉRREZ ÁLVAREZ</t>
  </si>
  <si>
    <t>MARIA CRISTINA PACHECO PEREZ</t>
  </si>
  <si>
    <t>JUAN SEBASTIAN ACEVEDO SANCHEZ</t>
  </si>
  <si>
    <t>MILEIDIS KARINA QUINTERO FRANCO</t>
  </si>
  <si>
    <t>ALIX ANDREA RUIZ CORTES</t>
  </si>
  <si>
    <t>CONSTANZA MARCELA TORRES</t>
  </si>
  <si>
    <t>CRISTIAN MATEO MARTINEZ PINILLA</t>
  </si>
  <si>
    <t>DAMARIS VIVIANA GONZALEZ MERCHAN</t>
  </si>
  <si>
    <t>FABER ANDRES RENGIFO ARACUT</t>
  </si>
  <si>
    <t>FRANCI LILIANA LIMAS</t>
  </si>
  <si>
    <t>JOSE RICARDO BECERRA CONDE</t>
  </si>
  <si>
    <t>JUAN DAVID BELLO GRANADOS</t>
  </si>
  <si>
    <t>LUISA FERNANDA TRIANA REYES</t>
  </si>
  <si>
    <t>LUIS ALFREDO QUIÑONES</t>
  </si>
  <si>
    <t>MIRYAM JANNETH AREVALO MARTINEZ</t>
  </si>
  <si>
    <t>NICOLAS GONZALO JIMENEZ CELIS</t>
  </si>
  <si>
    <t>JAIME ALBERTO ROJAS PATERNINA</t>
  </si>
  <si>
    <t>CAMILA ANDREA BARRIOS OVALLE</t>
  </si>
  <si>
    <t>DAVID ALEJANDRO HURTADO PALMA</t>
  </si>
  <si>
    <t>EDWIN ANDRÉS MAYORGA TIBAQUIRÁ</t>
  </si>
  <si>
    <t>LUIS ALBERTO ZAMBRANO CASTELLANOS</t>
  </si>
  <si>
    <t>GERMAN SANCHEZ SANCHEZ</t>
  </si>
  <si>
    <t>NUBIA YANETH SANCHEZ SANABRIA</t>
  </si>
  <si>
    <t>FELIPE ARMANDO OTERO RUEDA</t>
  </si>
  <si>
    <t>LEONEL GONZALEZ MORENO</t>
  </si>
  <si>
    <t>HENRY DE JESÚS BERMUDEZ CARDENAS</t>
  </si>
  <si>
    <t>ALEXEI ZAMORA BENITEZ</t>
  </si>
  <si>
    <t>SANDRA MARIXA BARAJAS GARCÍA</t>
  </si>
  <si>
    <t>JACKELINE BERMEO OSORIO</t>
  </si>
  <si>
    <t>LUZ AMPARO BOHORQUEZ RODRIGUEZ</t>
  </si>
  <si>
    <t>NEIDER FARID CASTILLO BORJA</t>
  </si>
  <si>
    <t>ANDRES GILBERTO CRISTANCHO</t>
  </si>
  <si>
    <t>DIEGO ALEJANDRO PATARROYO PINILLA</t>
  </si>
  <si>
    <t>IVONNE ALEXANDRA LÓPEZ GUEVARA</t>
  </si>
  <si>
    <t>MAYRA YINETH HENAO CONDE</t>
  </si>
  <si>
    <t>JENNY PAOLA ARIZA AMAYA</t>
  </si>
  <si>
    <t>EXMELIN HAMID LEMUS FRANCO</t>
  </si>
  <si>
    <t>CLAUDIA MARCELA GARCIA</t>
  </si>
  <si>
    <t>FANNY LEGUIZAMON GOMEZ</t>
  </si>
  <si>
    <t>CATALINA FONSECA VELANDIA</t>
  </si>
  <si>
    <t>ALAM JAHIR GONZALEZ JARAMILLO</t>
  </si>
  <si>
    <t>ANNY MONROY FAJARDO</t>
  </si>
  <si>
    <t>CARLOS ALFONSO ACOSTA GARZON</t>
  </si>
  <si>
    <t>ANDRES FELIPE MANCHOLA BARACALDO</t>
  </si>
  <si>
    <t>DIEGO FERNANDO OCHOA MONTERO</t>
  </si>
  <si>
    <t>BLANCARLIS GUILLEN VILLALOBOS</t>
  </si>
  <si>
    <t>NORMAN DAVID PRIETO HERRERA</t>
  </si>
  <si>
    <t>EDWIN DARIO SANCHEZ GONZALEZ</t>
  </si>
  <si>
    <t>JOHANA ALEXANDRA ECHEVERRI ROJAS</t>
  </si>
  <si>
    <t>GERMAN JESUS AMAYA FERNANDEZ</t>
  </si>
  <si>
    <t>LUIS DANIEL VALBUENA BLANCO</t>
  </si>
  <si>
    <t>JOSE VICENTE VELASQUEZ BELTRAN</t>
  </si>
  <si>
    <t>CHRISTIAN DAVID ROMERO BAQUERO</t>
  </si>
  <si>
    <t>ROCÍO LÓPEZ RAMÍREZ</t>
  </si>
  <si>
    <t>JULY VANESA MEZA SANCHEZ</t>
  </si>
  <si>
    <t>GUSTAVO EDUARDO GAONA GARCÍA</t>
  </si>
  <si>
    <t>WILSON PATIÑO AMAR</t>
  </si>
  <si>
    <t>WILSON ALEXANDER RINCON NIVIA</t>
  </si>
  <si>
    <t>ISIDRO TELLEZ BECERRA</t>
  </si>
  <si>
    <t>ESTEBAN RESTREPO ARENAS</t>
  </si>
  <si>
    <t>JHON JAIRO TORO RESTREPO</t>
  </si>
  <si>
    <t>ANGEL CUSTODIO PEÑA VALERO</t>
  </si>
  <si>
    <t>ANGELA VIVIANA PINEDA LAGOS</t>
  </si>
  <si>
    <t>DELLY ALEXANDRA HERNÁNDEZ HERNÁNDEZ</t>
  </si>
  <si>
    <t>LISBETH GONZALEZ ARAGON</t>
  </si>
  <si>
    <t>REINALDO RODRIGUEZ MENDEZ</t>
  </si>
  <si>
    <t>YURY ANDRES SANTOS PETREL</t>
  </si>
  <si>
    <t>FABIÁN RICARDO QUIRIFE GUTIÉRREZ</t>
  </si>
  <si>
    <t>DIRONN MAURICIO TRINIDAD AMADO</t>
  </si>
  <si>
    <t>SONIA GONZALEZ LARA</t>
  </si>
  <si>
    <t>JUAN CARLOS BETANCOURT CARVAJAL</t>
  </si>
  <si>
    <t>JAVIER CAMILO MESA NOVOA</t>
  </si>
  <si>
    <t>EDWIN MORENO FUENTES</t>
  </si>
  <si>
    <t>TULLY MILENA GONZALEZ TORRES</t>
  </si>
  <si>
    <t>JUAN SEBASTIÁN GONZÁLEZ ESPINOSA</t>
  </si>
  <si>
    <t>JUAN CARLOS BEJARANO ECHEVERRY</t>
  </si>
  <si>
    <t>ERIKA PAOLA CEPEDA GUTIERREZ</t>
  </si>
  <si>
    <t>BYRON SEBASTIAN DAVILA FANDIÑO</t>
  </si>
  <si>
    <t>DIEGO ERNESTO BAQUERO ALBARRACIN</t>
  </si>
  <si>
    <t>MARTHA VEGA MACÍAS</t>
  </si>
  <si>
    <t>DANIEL ENRIQUE DIAZ INFANTE</t>
  </si>
  <si>
    <t>ANGEL DAVID HERNANDEZ CASALLAS</t>
  </si>
  <si>
    <t>ANDREA CAROLINA PADILLA URBINA</t>
  </si>
  <si>
    <t>LAURA CAROLINA ALVAREZ GOMEZ</t>
  </si>
  <si>
    <t>SANTIAGO MARTÍNEZ VALENCIA</t>
  </si>
  <si>
    <t>JOSE MOISES CETINA TALADICHE</t>
  </si>
  <si>
    <t>JUAN NICOLAS RODRIGUEZ DUERO</t>
  </si>
  <si>
    <t>DIEGO EDUARDO RAMIREZ SUAREZ</t>
  </si>
  <si>
    <t>GLADYS ESTHER GOMEZ CARO</t>
  </si>
  <si>
    <t>JUAN CAMILO RAMIREZ ZAMBRANO</t>
  </si>
  <si>
    <t>LUIS FERNANDO HIDALGO ORTIZ</t>
  </si>
  <si>
    <t>NATALIA MOSQUERA PEDREROS</t>
  </si>
  <si>
    <t>MICHAEL ALFONSO GARZÓN CIFUENTES</t>
  </si>
  <si>
    <t>MIGUEL ALEXANDER CHIAPPE PULIDO</t>
  </si>
  <si>
    <t>JORGE ANDRÉS VARGAS LÓPEZ</t>
  </si>
  <si>
    <t>DARWIN ALBERTO MORENO CASTRO</t>
  </si>
  <si>
    <t>SANDRA ROCIO SUAREZ ESPITIA</t>
  </si>
  <si>
    <t>ADRIANA TANGARIFE CARVAJAL</t>
  </si>
  <si>
    <t>LAURA CAROLINA ORTÍZ TORRES</t>
  </si>
  <si>
    <t>VIVIANA FERNANDA ALFARO MESA</t>
  </si>
  <si>
    <t>MIGUEL ANGEL RUIZ BENITEZ</t>
  </si>
  <si>
    <t>MARIBEL CONSUELO DURAN CASTRO</t>
  </si>
  <si>
    <t>ZHARICK GARZON ARROYO</t>
  </si>
  <si>
    <t>EDUAR JAMIR LOZANO VERA</t>
  </si>
  <si>
    <t>LINA TATIANA CASTRO GUERRERO</t>
  </si>
  <si>
    <t>JENNIFFER PAOLA GRANDE BARRETO</t>
  </si>
  <si>
    <t>RODRIGO ANDRÉS OVIEDO ZEA</t>
  </si>
  <si>
    <t>CARLOS FELIPE LOZANO RIVERA</t>
  </si>
  <si>
    <t>GINA MARIA PIZA MORENO</t>
  </si>
  <si>
    <t>LUZ VIVIANA CARO CUERVO</t>
  </si>
  <si>
    <t>ANGIE PAOLA GOMEZ MOLANO</t>
  </si>
  <si>
    <t>LUZ ADRIANA VARGAS RENDON</t>
  </si>
  <si>
    <t>YANITZA KATERINE GOMEZ AVILA</t>
  </si>
  <si>
    <t>PATRICIA GALINDO ARIAS</t>
  </si>
  <si>
    <t>IVAN DARIO GOMEZ HENAO</t>
  </si>
  <si>
    <t>CRISTIAN FELIPE AFRICANO QUIROGA</t>
  </si>
  <si>
    <t>CINDY YICED ARDILA ARROYO</t>
  </si>
  <si>
    <t>KENNY BIVIANA ROJAS AMUD</t>
  </si>
  <si>
    <t>MARIA LUCIA BERNAL GOMEZ</t>
  </si>
  <si>
    <t>LUISA FERNANDA BOTERO ALZATE</t>
  </si>
  <si>
    <t>LUZ MERY PEREZ RUGE</t>
  </si>
  <si>
    <t>HUGO FERNEY PINEDA NIÑO</t>
  </si>
  <si>
    <t>CLAUDIA GISELLA TORRES RANGEL</t>
  </si>
  <si>
    <t>JULIAN GUILLERMO PEÑA RIOS</t>
  </si>
  <si>
    <t>CAMILO ANDRES PINZON VELASCO</t>
  </si>
  <si>
    <t>EFRAIN RAMIREZ ZAMBRANO</t>
  </si>
  <si>
    <t>KAREN YISETH NIEVES FORERO</t>
  </si>
  <si>
    <t>OMAR FELIPE SUAREZ CASAS</t>
  </si>
  <si>
    <t>DAVID ERNESTO POSADA</t>
  </si>
  <si>
    <t>DIANA MARGARITA ESPITIA MUÑOZ</t>
  </si>
  <si>
    <t>HELVERT ANTONY CRUZ ACOSTA</t>
  </si>
  <si>
    <t>IVONNE KATHALINA SAENZ SANCHEZ</t>
  </si>
  <si>
    <t>JAIRO ANDRES CALDERON PALOMO</t>
  </si>
  <si>
    <t>MANUEL ALEJANDRO GAVIRIA ARIAS</t>
  </si>
  <si>
    <t>MAURICIO AMAYA ALBARRAN</t>
  </si>
  <si>
    <t>MICHAEL ANDRÉS CASTRO GUZMÁN</t>
  </si>
  <si>
    <t>ROSA ANGELICA CHANCI HIGUITA</t>
  </si>
  <si>
    <t>STEFANY LORENA HENAO JIMENEZ</t>
  </si>
  <si>
    <t>JOHAN ANDRES OVALLE VARGAS</t>
  </si>
  <si>
    <t>ALBERSI YOLIMA AREVALO MARTINEZ</t>
  </si>
  <si>
    <t>SAMUEL ERNESTO ECHEVERRY ORTIZ</t>
  </si>
  <si>
    <t>DEISY ALEXANDRA SILVA MENDOZA</t>
  </si>
  <si>
    <t>SIGIFREDO DIAZ FERNANDEZ</t>
  </si>
  <si>
    <t>MARIA DEL PILAR GUTIERREZ RAMIREZ</t>
  </si>
  <si>
    <t>DIANA PAOLA PARRA HURTADO</t>
  </si>
  <si>
    <t>SANDRA CONSUELO NUÑEZ GOMEZ</t>
  </si>
  <si>
    <t>YOVANY MARTINEZ ESPEJO</t>
  </si>
  <si>
    <t>SANDRA MARCELA SILVA BERNAL</t>
  </si>
  <si>
    <t>DIANA ZORAIDA ROMERO SALINAS</t>
  </si>
  <si>
    <t>ADRIANA AVELLANEDA BAYONA</t>
  </si>
  <si>
    <t>RODRIGO ERNESTO MARÍN TORRES</t>
  </si>
  <si>
    <t>SONIA LICETH GOMEZ CACERES</t>
  </si>
  <si>
    <t>JEFERSON ALEXANDER GUZMAN NEGRO</t>
  </si>
  <si>
    <t>MARIA CAMILA RIOS OLIVEROS</t>
  </si>
  <si>
    <t>DIANA CAROLINA CARRILLO RAMIREZ</t>
  </si>
  <si>
    <t>MIRIAM LIZARAZO AROCHA</t>
  </si>
  <si>
    <t>CAROLINA TRIVIÑO LOZANO</t>
  </si>
  <si>
    <t>CLAUDIA PATRICIA URREGO MORENO</t>
  </si>
  <si>
    <t>ERICK LEANDRO VALBUENA CARDENAS</t>
  </si>
  <si>
    <t>ESTIBALIZ BAQUERO BORDA</t>
  </si>
  <si>
    <t>MELIZA JANEZ GOMEZ PALACIOS</t>
  </si>
  <si>
    <t>WARSBERG YUSSIF LEMUS FRANCO</t>
  </si>
  <si>
    <t>ANDRES LOPEZ GARCIA</t>
  </si>
  <si>
    <t>GINA PAOLA CUENCA MASSON</t>
  </si>
  <si>
    <t>JUAN MANUEL FORERO CANO</t>
  </si>
  <si>
    <t>MAGDA GICELLA MOROY CIFUENTES</t>
  </si>
  <si>
    <t>CARLOS FABIAN RODRIGUEZ MORA</t>
  </si>
  <si>
    <t>IVAN HERNANDO ZABALETA VANEGAS</t>
  </si>
  <si>
    <t>ANGY ESTEPHANYA CASTIBLANCO BELTRAN</t>
  </si>
  <si>
    <t>CLAUDIA STELLA CELIS VASQUEZ</t>
  </si>
  <si>
    <t>WILLIAM ALBERTO LOPEZ ALVAREZ</t>
  </si>
  <si>
    <t>LUZ ANGELA RAMIREZ ORTEGON</t>
  </si>
  <si>
    <t>FABIO MAYORGA BAUTISTA</t>
  </si>
  <si>
    <t>JENNIFER CAÑAVERAL GUZMAN</t>
  </si>
  <si>
    <t>LUZ DARY BERNAL LOPEZ</t>
  </si>
  <si>
    <t>SANDRA MILENA MURCIA DURAN</t>
  </si>
  <si>
    <t>JORGE ENRIQUE VARGAS CASTILLO</t>
  </si>
  <si>
    <t>JUAN DAVID DIAZ DIAZ</t>
  </si>
  <si>
    <t>JUAN CARLOS BERNAL RIAÑO</t>
  </si>
  <si>
    <t>DIANA MILENA TIBAQUICHA ZAPATA</t>
  </si>
  <si>
    <t>ANETH LUCERO SANCHEZ</t>
  </si>
  <si>
    <t>ANA DARLEY RETALLACK DE GIRALDO</t>
  </si>
  <si>
    <t>MABEL ADRIANA NIVIAYO MOSQUERA</t>
  </si>
  <si>
    <t>GLORIA ASTRID RODRIGUEZ BAQUERO</t>
  </si>
  <si>
    <t>GILMA VIVIANA MEJIA PRADA</t>
  </si>
  <si>
    <t>TOMAS MIGUEL ROJAS MORENO</t>
  </si>
  <si>
    <t>SANDRA LILIANA CASTILLO BARRERO</t>
  </si>
  <si>
    <t>SANDRA EDITH GALLEGOS GARCIA</t>
  </si>
  <si>
    <t>DORIS PINTOR RIVEROS</t>
  </si>
  <si>
    <t>HENRY LEONARDO DUEÑAS RODRIGUEZ</t>
  </si>
  <si>
    <t>LEYDY CATHERINE VANEGAS ROZO</t>
  </si>
  <si>
    <t>JHONATHAN RIVERA PEÑA</t>
  </si>
  <si>
    <t>YINA PAOLA SIERRA BAUTISTA</t>
  </si>
  <si>
    <t>PAULA MARITZA VARELA SALINAS</t>
  </si>
  <si>
    <t>PAOLA ANDREA RIVERA ARROYAVE</t>
  </si>
  <si>
    <t>LUISA VALISHA CASTILLO BARAJAS</t>
  </si>
  <si>
    <t>ELCIDA MARIN TARAZONA</t>
  </si>
  <si>
    <t>DANYA LOPEZ BOLAÑOS</t>
  </si>
  <si>
    <t>CARLOS ARTURO DIAZ RODRIGUEZ</t>
  </si>
  <si>
    <t>WILLIAM OSWALDO RODRIGUEZ MORENO</t>
  </si>
  <si>
    <t>SANDRA YANNETH GORDILLO PEDROZA</t>
  </si>
  <si>
    <t>ADRIANA LUCIA HENAO PEÑARANDA</t>
  </si>
  <si>
    <t>DIANA MARCELA AGUILAR TOVAR</t>
  </si>
  <si>
    <t>SAMIR ANDRÉS GONZÁLEZ LARGO</t>
  </si>
  <si>
    <t>JUAN CARLOS TORRES ORTIZ</t>
  </si>
  <si>
    <t>NORMA CONSTANZA BAUTISTA BERNAL</t>
  </si>
  <si>
    <t>KAREN JULIETH MENDEZ GONZALEZ</t>
  </si>
  <si>
    <t>LEIDY MIREYA PACHÓN BAQUERO</t>
  </si>
  <si>
    <t>ANGIE NATHALY APRAEZ OLARTE</t>
  </si>
  <si>
    <t>IVONNE ADRIANA LOZANO AFRICANO</t>
  </si>
  <si>
    <t>JAIRO IVAN CAVIEDES TORRES</t>
  </si>
  <si>
    <t>MIGUEL ÁNGEL GRANADOS GUTIÉRREZ</t>
  </si>
  <si>
    <t>DIEGO FERNANDO FERMIN NAVIA</t>
  </si>
  <si>
    <t>WENDY JHOLANY QUEVEDO RODRIGUEZ</t>
  </si>
  <si>
    <t>CARLOS ANDRES OTAIZA ORELLANO</t>
  </si>
  <si>
    <t>ELIA TATIANA BARBOSA ALMONACID</t>
  </si>
  <si>
    <t>YURI PAOLA GONZALEZ FORERO</t>
  </si>
  <si>
    <t>LEIDY JOHANA BLANDON VALENCIA</t>
  </si>
  <si>
    <t>GIOVANNI FRANCISCO JIMÉNEZ GONZÁLEZ</t>
  </si>
  <si>
    <t>MARISOL AREVALO MARTINEZ</t>
  </si>
  <si>
    <t>ANA MARIA PEREZ PARADA</t>
  </si>
  <si>
    <t>ZAIRA LORENA CALDERON GARCES</t>
  </si>
  <si>
    <t>BLANCA PILAR SUAREZ CHACON</t>
  </si>
  <si>
    <t>ANTONIS JESUS MEJIA MENDOZA</t>
  </si>
  <si>
    <t>DIANA LUCIA VASQUEZ VASQUEZ</t>
  </si>
  <si>
    <t>JUAN CARLOS CASTILLO LOPEZ</t>
  </si>
  <si>
    <t>VICTOR MANUEL SANCHEZ ZAMUDIO</t>
  </si>
  <si>
    <t>CRISTIAN DIOKR CALDERON GARCES</t>
  </si>
  <si>
    <t>ANDRES CAMILO LANCHEROS SANCHEZ</t>
  </si>
  <si>
    <t>KATIA JHOANA BARBOSA LOPEZ</t>
  </si>
  <si>
    <t>LADY JOHANA ANGEL SANCHEZ</t>
  </si>
  <si>
    <t>SEBASTIÁN RODRÍGUEZ SOLÓRZANO</t>
  </si>
  <si>
    <t>CESAR URIEL PAEZ ORTIZ</t>
  </si>
  <si>
    <t>JUAN CARLOS ARANGO CARDENAS</t>
  </si>
  <si>
    <t>SONIA JANETH HERNANDEZ AREVALO</t>
  </si>
  <si>
    <t>WILSON CARDENAS CUSBA</t>
  </si>
  <si>
    <t>OMAR ARTURO CALDERÓN ZAQUE</t>
  </si>
  <si>
    <t>HAROLD MEDINA MEDINA</t>
  </si>
  <si>
    <t>PATRICIA MARTINEZ BALLEN</t>
  </si>
  <si>
    <t>CLAUDIA YAMILE CARREÑO QUIJANO</t>
  </si>
  <si>
    <t>ANDREA BUITRAGO VARGAS</t>
  </si>
  <si>
    <t>DIANA MILENA MENDIVELSO GARCIA</t>
  </si>
  <si>
    <t>IVAN PERDOMO LONDOÑO</t>
  </si>
  <si>
    <t>EDWIN HERNAN YARA CARDOSO</t>
  </si>
  <si>
    <t>MARIA CAMILA SUAREZ PINEDA</t>
  </si>
  <si>
    <t>ADRIANA YOLANDA MARTINEZ TRIVIÑO</t>
  </si>
  <si>
    <t>ROBERTO VICENTE BARRIOS BETANCOURT</t>
  </si>
  <si>
    <t>MAURICIO ALEJANDRO MEJIA HINCAPIE</t>
  </si>
  <si>
    <t>GERMAN FERNANDO ARDILA FLOREZ</t>
  </si>
  <si>
    <t>ALEX ALFONSO QUINTERO PARIAS</t>
  </si>
  <si>
    <t>LUZ ANGELA CADENA FERNANDEZ</t>
  </si>
  <si>
    <t>FELIPE ALFONSO MUÑOZ TOCARRUNCHO</t>
  </si>
  <si>
    <t>CARLOS ANDRÉS BAQUERO GUTIERREZ</t>
  </si>
  <si>
    <t>JONATAN OVALLE DIAZ</t>
  </si>
  <si>
    <t>MONICA ESPERANZA ESQUINAS CASTILLO</t>
  </si>
  <si>
    <t>ANDRES FELIPE TRIVIÑO CASTILLO</t>
  </si>
  <si>
    <t>MERCEDES ALEJANDRA MACAY CASTELLANOS</t>
  </si>
  <si>
    <t>LEIDY TATIANA GUTIERREZ RAMIREZ</t>
  </si>
  <si>
    <t>ANDRES FELIPE RUEDA SANCHEZ</t>
  </si>
  <si>
    <t>JESSICA ALEXANDRA QUIROZ CAUSIL</t>
  </si>
  <si>
    <t>YURY CAMILA BARRANTES REYES</t>
  </si>
  <si>
    <t>GERSON DANIEL FRANCO CHAPARRO</t>
  </si>
  <si>
    <t>CESAR OSWALDO NIÑO RICO</t>
  </si>
  <si>
    <t>CESAR ALBERTO MEDINA CASTRO</t>
  </si>
  <si>
    <t>JUAN ANDRÉS CITA GARCÍA</t>
  </si>
  <si>
    <t>MARTHA STELLA SANTIAGO ROMERO</t>
  </si>
  <si>
    <t>MAYRA ALEJANDRA ARTUNDUAGA MORENO</t>
  </si>
  <si>
    <t>DIANA MARCELA HOYOS RUIZ</t>
  </si>
  <si>
    <t>NEDI NATALIA MILLARES ABELLA</t>
  </si>
  <si>
    <t>SANDRA CASTRO TORRES</t>
  </si>
  <si>
    <t>SANDRA VIVIANA ACOSTA RODRIGUEZ</t>
  </si>
  <si>
    <t>JULIO HERNAN GONZALEZ GONZALEZ</t>
  </si>
  <si>
    <t>JUAN CARLOS BOHORQUEZ MARIN</t>
  </si>
  <si>
    <t>JANETH JARAMILLO URIBE</t>
  </si>
  <si>
    <t>LUZ MIREYA VILLALOBOS BULLA</t>
  </si>
  <si>
    <t>ANDRES CAMILO HERNANDEZ RAMIREZ</t>
  </si>
  <si>
    <t>LUX ALEXANDRA BEJARANO GALINDO</t>
  </si>
  <si>
    <t>LUIS ENRIQUE HIDALGO RODRIGUEZ</t>
  </si>
  <si>
    <t>OSCAR IVAN GOMEZ SANCHEZ</t>
  </si>
  <si>
    <t>CLINTON FABIAN LEAL GARCIA</t>
  </si>
  <si>
    <t>JOSE ELIAS ORTIZ</t>
  </si>
  <si>
    <t>WILLIAM ALEXANDER LOPEZ GALINDO</t>
  </si>
  <si>
    <t>JORGE ANDRES TORRES GUATAVITA</t>
  </si>
  <si>
    <t>LINA PAOLA LOZADA RAMIREZ</t>
  </si>
  <si>
    <t>ANDREA CAROLINA PATERNINA FERIA</t>
  </si>
  <si>
    <t>JEIMMY SIERRA GODOY</t>
  </si>
  <si>
    <t>MAGALY NUÑEZ MENDEZ</t>
  </si>
  <si>
    <t>ANA NATALIE DIAZ GONZALEZ</t>
  </si>
  <si>
    <t>LILIA ALEXANDRA ARJONA MARIN</t>
  </si>
  <si>
    <t>RICARDO ANDRES AGUILAR CORDOBA</t>
  </si>
  <si>
    <t>MARIA CLAUDIA GUALDRÓN PINTO</t>
  </si>
  <si>
    <t>NELSON JOSE MURCIA PEÑA</t>
  </si>
  <si>
    <t>HERNAN REINALDO ALVARADO URREGO</t>
  </si>
  <si>
    <t>BRAYAN STIVEN SUAREZ BORJA</t>
  </si>
  <si>
    <t>MONICA LORENA CRUZ PINTO</t>
  </si>
  <si>
    <t>LEONARDO ALBERTO VARGAS DIAZ</t>
  </si>
  <si>
    <t>MARIA ALEXANDRA MESA VALDES</t>
  </si>
  <si>
    <t>SEBASTIAN RAMIREZ MOSOS</t>
  </si>
  <si>
    <t>KAREN LIZET RODRIGUEZ MORA</t>
  </si>
  <si>
    <t>VALENTINA ORBEGOZO DÍAZ</t>
  </si>
  <si>
    <t>NURY ANGELICA CUESTAS GUARNIZO</t>
  </si>
  <si>
    <t>EDWIN GUILLERMO RAMIREZ TEJADA</t>
  </si>
  <si>
    <t xml:space="preserve">WILMAR HERNAN PEREZ SANCHEZ </t>
  </si>
  <si>
    <t>NISHME INDIRA FONTALVO SALCEDO</t>
  </si>
  <si>
    <t>JUAN PABLO DIAZ SERRANO</t>
  </si>
  <si>
    <t>CARLOS MAURICIO MARTINEZ RODRIGUEZ</t>
  </si>
  <si>
    <t>BRANDON STEVEN SANCHEZ FARFAN</t>
  </si>
  <si>
    <t>LUIS GUILLERMO LAVERDE FERNANDEZ</t>
  </si>
  <si>
    <t>JONATHAN DAVID ALMANZA SANTOS</t>
  </si>
  <si>
    <t>WILBER VICENTE CORTES PRADO</t>
  </si>
  <si>
    <t>GINA DOLFENY SORIANO</t>
  </si>
  <si>
    <t xml:space="preserve">ROSALBA CASTIBLANCO </t>
  </si>
  <si>
    <t xml:space="preserve">LEIDY JOHANA DIAZ MUÑOZ </t>
  </si>
  <si>
    <t xml:space="preserve">RODRIGO ALEXANDER QUINTERO CONTRERAS </t>
  </si>
  <si>
    <t xml:space="preserve">FABIANA KARINA RINCON DURAN </t>
  </si>
  <si>
    <t xml:space="preserve">MARIA ESTHER SINISTERRA QUIÑONES </t>
  </si>
  <si>
    <t>LISSETH MARLEN MARTINEZ PUERTO</t>
  </si>
  <si>
    <t>BRENDA YISEL JUTINICO PINZON</t>
  </si>
  <si>
    <t>FRANCISCO ALBERTO ROZO TORRES</t>
  </si>
  <si>
    <t xml:space="preserve">ELVIA XIMENA RINCON LANCHEROS </t>
  </si>
  <si>
    <t>JAIRO ANDRES LOPEZ GUERERRO</t>
  </si>
  <si>
    <t>MANUELA APRECIADO CORTES</t>
  </si>
  <si>
    <t xml:space="preserve">MISAEL LIZARAZO MANRIQUE </t>
  </si>
  <si>
    <t xml:space="preserve">ALONSO SAENZ MOTAÑO </t>
  </si>
  <si>
    <t>PATRICIA ISABEL PAREDES MARTINEZ</t>
  </si>
  <si>
    <t xml:space="preserve">RONALD STEVEN GARZON SAENZ </t>
  </si>
  <si>
    <t>GUILLERMO ANTONIO LEGUIZAMÓN GÓMEZ</t>
  </si>
  <si>
    <t>NICOLE ANDREA SARMIENTO AVELLANEDA</t>
  </si>
  <si>
    <t>NELCY LUCIA PRIETO TRIANA</t>
  </si>
  <si>
    <t xml:space="preserve">INGRY PAOLA MARQUEZ SIERRA </t>
  </si>
  <si>
    <t>VALERIA MOSCOSO BUSTAMANTE</t>
  </si>
  <si>
    <t xml:space="preserve">DORA CECILIA BARRERA CUBIDES </t>
  </si>
  <si>
    <t xml:space="preserve">DANIEL ANTONIO BARBOSA QUINTERO </t>
  </si>
  <si>
    <t>DIANA CAROLINA GARAVITO AMAYA</t>
  </si>
  <si>
    <t>VICTOR LISANDRO BUITRAGO DAZA</t>
  </si>
  <si>
    <t>LUIS FERNANDO RINCON CUADRON</t>
  </si>
  <si>
    <t xml:space="preserve">ALDEMAR GARCIA RODRIGUEZ </t>
  </si>
  <si>
    <t>JUAN SEBASTIAN MARTIN BERMEO</t>
  </si>
  <si>
    <t xml:space="preserve">YERLIN YOJANA MENDEZ ORTEGA </t>
  </si>
  <si>
    <t xml:space="preserve">JESICA DAYANA PEÑA QUINTERO </t>
  </si>
  <si>
    <t>CARLOS MANUEL ROZO CRUZ</t>
  </si>
  <si>
    <t xml:space="preserve">VIVIANA ANDREA ROJAS DUARTE </t>
  </si>
  <si>
    <t xml:space="preserve">ANGELA PATRICIA DIAZ DUQUE </t>
  </si>
  <si>
    <t xml:space="preserve">HOLY ANN MACHUCA PUENTES </t>
  </si>
  <si>
    <t>PAOLA MARITZA GONZALEZ MALDONADO</t>
  </si>
  <si>
    <t>NELSON JOSE MANGA URIELES</t>
  </si>
  <si>
    <t>ANDRES FELIPE ALBARRACIN MERCHAN</t>
  </si>
  <si>
    <t>ROGER ALEJANDRO CASTAÑEDA GUERRERO</t>
  </si>
  <si>
    <t>DIANA CATALINA MONTENEGRO CEDEÑO</t>
  </si>
  <si>
    <t xml:space="preserve">LEIDY JOHANNA GOMEZ </t>
  </si>
  <si>
    <t xml:space="preserve">BLANCA NATALIA RODRIGUEZ PINILLA </t>
  </si>
  <si>
    <t>MARTHA LUCIA HURTADO POVEDA</t>
  </si>
  <si>
    <t>SANDRA LILIANA QUINTANILLA ORDOÑEZ</t>
  </si>
  <si>
    <t>RODRIGO MUTIZ RANGEL</t>
  </si>
  <si>
    <t>ESTEFANIA RIASCOS ROMO</t>
  </si>
  <si>
    <t xml:space="preserve">MARIA ALEXANDRA PEÑA SANCHEZ </t>
  </si>
  <si>
    <t xml:space="preserve">LEIDY TATIANA RODRIGUEZ DIAZ </t>
  </si>
  <si>
    <t xml:space="preserve">DANIEL RODRIGUEZ CARDENAS </t>
  </si>
  <si>
    <t>YOEL DAVID QUINTERO CASALLAS</t>
  </si>
  <si>
    <t xml:space="preserve">LAURA CATALINA MARTINEZ CASTILLO </t>
  </si>
  <si>
    <t>NOHORA RESTREPO AGUDELO</t>
  </si>
  <si>
    <t xml:space="preserve">LUIS ALBERTO ORTIZ HINCAPIE </t>
  </si>
  <si>
    <t xml:space="preserve">FRANKLIN ALEX ROMERO CARRILLO </t>
  </si>
  <si>
    <t>MARIA CAMILA CASTELLANOS RODRIGUEZ</t>
  </si>
  <si>
    <t xml:space="preserve">JOSE ALFREDO GONZALEZ ROBAYO </t>
  </si>
  <si>
    <t xml:space="preserve">DANIEL FRANCISCO MATIZ RODRIGUEZ </t>
  </si>
  <si>
    <t xml:space="preserve">JOSE DAVID URBINA TORRES </t>
  </si>
  <si>
    <t>DANIEL FELIPE GONZALEZ GONZALEZ</t>
  </si>
  <si>
    <t>JEISON ERNESTO CORTES TIBAQUIRA</t>
  </si>
  <si>
    <t>LEIDY JOHANNA RAMIREZ PAEZ</t>
  </si>
  <si>
    <t xml:space="preserve">YULIETH MARIZA GOMEZ ALDANA </t>
  </si>
  <si>
    <t>HUGO RENE LEON CAGUA</t>
  </si>
  <si>
    <t xml:space="preserve">LUIS ALEJANDRO RAMIREZ SANABRIA </t>
  </si>
  <si>
    <t xml:space="preserve">MARITZA PEÑA PACHECO </t>
  </si>
  <si>
    <t>JOSE JAVIER BAQUERO GUTIERREZ</t>
  </si>
  <si>
    <t>STEPHANY ROJAS OSPINA</t>
  </si>
  <si>
    <t>ESTEVAN ALONSO GUIO HURTADO</t>
  </si>
  <si>
    <t>ANDRES CAMILO NARVAEZ DIAZ</t>
  </si>
  <si>
    <t>MILTON YESID SARMIENTO BOGOTA</t>
  </si>
  <si>
    <t>MARIA ALEJANDRA MONTILLA CASTRO</t>
  </si>
  <si>
    <t>BLANCA LUCIA SALAZAR VILLEGAS</t>
  </si>
  <si>
    <t>OSCAR JAVIER GOMEZ TOVAR</t>
  </si>
  <si>
    <t>WILLIAM MAURICIO BUITRAGO PARRA</t>
  </si>
  <si>
    <t>JULIETH STEFANY AMEZQUITA BOHORQUEZ</t>
  </si>
  <si>
    <t>GERMAN ALBERTO ARANGO CAMARGO</t>
  </si>
  <si>
    <t>BELKIS INDIRA MAVEL SANCHEZ LEGUIZAMON</t>
  </si>
  <si>
    <t xml:space="preserve">MIGUEL ANDRES GALINDO GONZALEZ </t>
  </si>
  <si>
    <t>FELIPE SANTIAGO PEREZ ERAZO</t>
  </si>
  <si>
    <t xml:space="preserve">LUIS DAVID CALDERON ALVAREZ </t>
  </si>
  <si>
    <t>FAIVER RIVERA BETANCUR</t>
  </si>
  <si>
    <t xml:space="preserve">HENRY BENAVIDES BECERRA </t>
  </si>
  <si>
    <t xml:space="preserve">LEIDY DIANA CUESTA MENA </t>
  </si>
  <si>
    <t>MARIA ANGELICA PADILLA ANAYA</t>
  </si>
  <si>
    <t xml:space="preserve">YEISON FABIAN SANCHEZ HERNANDEZ </t>
  </si>
  <si>
    <t xml:space="preserve">PAULA ANDREA CASTELLANOS GONZALEZ </t>
  </si>
  <si>
    <t>JENY PAOLA PINZON BARRAGAN</t>
  </si>
  <si>
    <t>SANDRA MILENA DURANGO OSORIO</t>
  </si>
  <si>
    <t xml:space="preserve">ENITH JOANA PEREZ VEGA </t>
  </si>
  <si>
    <t>BLANCA YANETH BRICEÑO</t>
  </si>
  <si>
    <t xml:space="preserve">CRISTIAN CARDENAS </t>
  </si>
  <si>
    <t xml:space="preserve">CAMILO ANDRES PRIETO CUARTAS </t>
  </si>
  <si>
    <t>MAGDA CRISTINA VARGAS DEL VALLE</t>
  </si>
  <si>
    <t>MAYRA LORENA MURCIA PINILLA</t>
  </si>
  <si>
    <t>NANCY YULIETH SORACIPA RIOS</t>
  </si>
  <si>
    <t>MARIA CAMILA FONSECA LLANOS</t>
  </si>
  <si>
    <t>DIANA MARCELA BONILLA UYABAN</t>
  </si>
  <si>
    <t>SANDRA PAOLA PIEDRA BURGOS</t>
  </si>
  <si>
    <t>JUAN DIEGO GONZALEZ PIMENTEL</t>
  </si>
  <si>
    <t>LEONOR LOPEZ QUINTERO</t>
  </si>
  <si>
    <t>ANGIE YURANY GARCIA</t>
  </si>
  <si>
    <t xml:space="preserve">JAIME ALBERTO ROJAS PATERNINA </t>
  </si>
  <si>
    <t>SIRLEY BLANQUICET FAJARDO</t>
  </si>
  <si>
    <t>INGRID TATIANA  RUBIO SUAREZ</t>
  </si>
  <si>
    <t xml:space="preserve">NICOLAS DAVID SANCHEZ LOPEZ </t>
  </si>
  <si>
    <t>CATHERINE ADRIANA CORDOBA RUIZ</t>
  </si>
  <si>
    <t>PAULA ANDREA MARIN MEJIA</t>
  </si>
  <si>
    <t xml:space="preserve">YENIFER CASTAÑEDA PEDRAZA </t>
  </si>
  <si>
    <t>PRESTAR LOS SERVICIOS PROFESIONALES ESPECIALIZADOS AL AREA DE GESTIDN DEL DESARROLLO LOCAL PARA APOYAR LA COORDINACIDN DE LOS TEMAS RELACIONADOS CON EL FORTALECIMIENTO DEL TEJIDO ECONOMICO LOCAL, PARA EL CUMPLIMIENTO DE LAS METAS DEL PLAN DE DESARROLLO LOCAL DE SUBA</t>
  </si>
  <si>
    <t>PRESTAR LOS SERVICIOS PROFESIONALES ESPECIALIZADOS AL ÁREA DE GESTIÓN DEL DESARROLLO LOCAL PARA APOYAR LA COORDINACIÓN DE LOS PROYECTOS RELACIONADOS CON LA INTERVENCIÓN DE LA INFRAESTRUCTURA LOCAL EN EL MARCO DEL CUMPLIMIENTO DE LAS METAS DEL PLAN DE DESARROLLO LOCAL DE SUBA</t>
  </si>
  <si>
    <t>PRESTAR SERVICIOS PROFESIONALES ESPECIALIZADOS EN EL ÁREA DE GESTIÓN DEL DESARROLLO LOCAL, PARA BRINDAR LINEAMIENTOS CON EL FIN DE EVALUAR Y ORIENTAR TEMAS PRIORITARIOS EN LA ALCALDÍA LOCAL DE SUBA</t>
  </si>
  <si>
    <t>PRESTAR SERVICIOS PROFESIONALES COMO ABOGADO(A) ESPECIALIZADO(A) PARA APOYAR JURDICA Y TECNICAMENTE EL DESARROLLO DE LAS ACTIVIDADES ENCAMINADAS AL CUMPLIMIENTO DE LAS METAS ESTABLECIDAS EN LOS PLANES DE TRABAJO SUSCRITOS PARA TODOS LOS ASUNTOS JURIDICOS DE INSPECCION VIGILANCIA Y CONTROL DE LA ALCALDIA LOCAL DE SUBA</t>
  </si>
  <si>
    <t>PRESTAR LOS SERVICIOS DE APOYO TÉCNICO PARA LA REALIZACIÓN, PRODUCCIÓN, LOGÍSTICA, TRANSMISIÓN POR PLATAFORMAS DIGITALES Y SONIDO DE EVENTOS Y ACTIVIDADES EXTERNAS E INTERNAS, PRESENCIALES O VIRTUALES, QUE DE MANERA PERMANENTE REALIZA LA ALCALDÍA LOCAL, PARA LA COMUNIDAD Y/O FUNCIONARIOS Y CONTRATISTAS</t>
  </si>
  <si>
    <t>PRESTAR SUS SERVICIOS PROFESIONALES PARA LA IMPLEMENTACION DE LAS ACCIONES Y LINEAMIENTOS TECNICOS SURTIDOS DEL PROGRAMA DE GESTION DOCUMENTAL Y DEMAS INSTRUMENTOS TECNICOS ARCHIVISTICOS</t>
  </si>
  <si>
    <t>APOYAR JURIDICAMENTE LA EJECUCION DE LAS ACCIONES REQUERIDAS PARA LA DEPURACION DE LAS ACTUACIONES ADMINISTRATIVAS QUE CURSAN EN LA ALCALDIA LOCAL.</t>
  </si>
  <si>
    <t>APOYAR JURÍDICAMENTE LA EJECUCIÓN DE LAS ACCIONES REQUERIDAS PARA LA DEPURACIÓN DE LAS ACTUACIONES ADMINISTRATIVAS QUE CURSAN EN LA ALCALDÍA LOCAL</t>
  </si>
  <si>
    <t>PRESTAR SERVICIOS PROFESIONALES
PARA PROMOVER LA EXPERIMENTACIÓN Y ACOMPAÑAMIENTO DEL LABORATORIO DE INNOVACIÓN DIGITAL DE SUBA</t>
  </si>
  <si>
    <t>PRESTAR SERVICIOS DE APOYO TÉCNICO EN EL ÁREA DE GESTIÓN DEL DESARROLLO LOCAL REALIZANDO LAS LABORES ASISTENCIALES PARA LAS ACTIVIDADES DE TEMAS DE INFRAESTRUCTURA LOCAL EN CUMPLIMIENTO DE LAS METAS DEL PLAN DE GESTIÓN DE LA VIGENCIA</t>
  </si>
  <si>
    <t>APOYAR EN LAS TAREAS OPERATIVAS DE CARACTER ARCHIVISTICO DESARROLLADAS EN LA ALCALDIA LOCAL PARA GARANTIZAR LA APLICACION CORRECTA DE LOS PROCEDIMIENTOS TECNICOS</t>
  </si>
  <si>
    <t>APOYAR EN LAS TAREAS OPERATIVAS DE CARÁCTER ARCHIVÍSTICO DESARROLLADAS EN LA ALCALDÍA LOCAL PARA GARANTIZAR LA APLICACIÓN CORRECTA DE LOS PROCEDIMIENTOS TÉCNICOS</t>
  </si>
  <si>
    <t>PRESTAR SERVICIOS PROFESIONALES PARA APOYAR AL ALCALDE LOCAL Y AL REFERENTE DE PARTICIPACIÓN EN LA PROMOCIÓN, ACOMPAÑAMIENTO Y ATENCIÓN DE LAS INSTANCIAS DE COORDINACIÓN INTERINSTITUCIONALES Y LAS INSTANCIAS DE PARTICIPACIÓN LOCALES, ASÍ COMO LOS PROCESOS COMUNITARIOS EN LA LOCALIDAD</t>
  </si>
  <si>
    <t>PRESTAR LOS SERVICIOS PROFESIONALES EN EL ÁREA DE GESTIÓN DEL DESARROLLO LOCAL DEL FONDO DE DESARROLLO LOCAL DE SUBA, PARA EL ANÁLISIS DE INFORMACIÓN A PARTIR DEL CRUCE DE VARIABLES Y LA CONSTRUCCIÓN DE MODELOS DESCRIPTIVOS, TEMPORALES Y PREDICTIVOS QUE MEJOREN LA TOMA DE DECISIONES Y EL CUMPLIMIENTO DE LAS METAS DEL PLAN DE DESARROLLO LOCAL</t>
  </si>
  <si>
    <t>APOYAR AL EQUIPO DE PRENSA Y COMUNICACIONES DE LA ALCALDÍA LOCAL EN LA REALIZACIÓN Y PUBLICACIÓN DE CONTENIDOS DE REDES SOCIALES Y CANALES DE DIVULGACIÓN DIGITAL (SITIO WEB) DE LA ALCALDÍA LOCAL.</t>
  </si>
  <si>
    <t>PRESTAR SERVICIOS DE APOYO EN LAS ACTIVIDADES DE SEGURIDAD, CONVIVENCIA CIUDADANA Y RECUPERACIÒN DEL ESPACIO PÙBLICO PARA EL CUMPLIMIENTO EFECTIVO DE LAS METAS DEL PROYECTO DE INVERSIÒN 2032- SUBA CONVIVE CON SEGURIDAD Y TRANQUILIDAD</t>
  </si>
  <si>
    <t>PRESTAR SERVICIOS DE APOYO EN LAS ACTIVIDADES DE SEGURIDAD, CONVIVENCIA CIUDADANA Y RECUPERACION DEL ESPACIO PUBLICO PARA EL CUMPLIMIENTO EFECTIVO DE LAS METAS DEL PROYECTO DE INVERSION 2032 SUBA CONVIVE CON SEGURIDAD Y TRANQUILIDAD</t>
  </si>
  <si>
    <t>PRESTAR LOS SERVICIOS PROFESIONALES AL ÁREA DE GESTIÓN DEL DESARROLLO LOCAL PARA APOYAR AL ALCALDE LOCAL EN LA PROMOCIÓN, ARTICULACIÓN, ACOMPAÑAMIENTO Y SEGUIMIENTO EN MATERIA SOCIAL PARA IMPULSAR LOS PROCESOS DE PARTICIPACIÓN CIUDADANA EN LAS ACTIVIDADES FÍSICAS, DEPORTIVAS Y RECREATIVAS, FOMENTANDO LAS ACTIVIDADES INSTITUCIONALES, EN EL MARCO DEL CUMPLIMIENTO DE LAS METAS ESTABLECIDAS EN EL PROYECTO DE INVERSIÓN 1963 - SUBA, UNA COMUNIDAD QUE SE MUEVE.</t>
  </si>
  <si>
    <t>PRESTAR SERVICIOS PROFESIONALES ESPECIALIZADOS, PARA APOYAR AL ALCALDE(SA) LOCAL EN LA COORDINACIÓN DE TEMAS PRIORITARIOS Y LA GESTIÓN ANTE LAS ENTIDADES DEL DISTRITO CAPITAL PARA EL CUMPLIMIENTO DE LAS METAS DEL PLAN DE DESARROLLO LOCAL</t>
  </si>
  <si>
    <t>PRESTAR LOS SERVICIOS PROFESIONALES EN EL ÁREA DE DESTIÓN DEL DESARROLLO, PARA EL APOYO A LA EJECUCIÓN INTEGRAL DE LOS DIFERENTES PROYECTOS DE INVERSIÓN DESTINADOS A LA INTERVENCIÓN DE LA MALLA VIAL, ESPACIO PÚBLICO, CICLO INFRAESTRUCTURA CULTURAL, MEJORAMIENTO DE VIVIENDA RURAL Y PARQUES DE LA LOCALDIAD DE SUBA</t>
  </si>
  <si>
    <t>PRESTAR LOS SERVICIOS COMO OPERARIO DE TRACTO CAMIÓN CON ADECUACIÓN DE SEMI REMOLQUE - CAMA BAJA, EN EL ÁREA GESTIÓN DEL DESARROLLO DE SUBA.</t>
  </si>
  <si>
    <t>PRESTAR LOS SERVICIOS COMO OPERARIO DE MAQUINARIA AMARILLA DEL AREA GESTION DEL DESARROLLO DE LA ALCALDIA LOCAL DE SUBA</t>
  </si>
  <si>
    <t>PRESTAR LOS SERVICIOS COMO OPERARIO DE MAQUINARIA AMARILLA DEL ÁREA GESTIÓN DEL DESARROLLO DE LA ALCALDÍA LOCAL DE SUBA</t>
  </si>
  <si>
    <t>APOYAR LA GESTIÓN DOCUMENTAL DE LA ALCALDÍA LOCAL ACOMPAÑANDO AL EQUIPO JURÍDICO Y POLICIVO EN LAS LABORES OPERATIVAS QUE GENERA EL PROCESO DE IMPULSO Y DEPURACIÓN DE LAS ACTUACIONES ADMINISTRATIVAS EXISTENTES EN LA ALCALDÍA LOCAL</t>
  </si>
  <si>
    <t>PRESTAR LOS SERVICIOS COMO OPERARIO DE VOLQUETA EN EL AREA DE GESTION DEL DESARROLLO LOCAL DE SUBA</t>
  </si>
  <si>
    <t>APOYAR LA GESTIÓN DOCUMENTAL DE LA ALCALDIA LOCAL EN LA IMPLEMENTACIÓN DE LOS PROCESOS DE CLASIFICACIÓN, ORDENACIÓN, SELECCIÓN NATURAL, FOLIACIÓN IDENTIFICACIÓN, LEVANTAMIENTO DE INVENTARIOS, ALMACENAMIENTO Y APLICACIÓN DE PROTOCOLOS DE ELIMINACIÓN Y TRANSFERENCIAS DOCUMENTALES</t>
  </si>
  <si>
    <t>APOYAR LA GESTIÓN DOCUMENTAL DE LA ALCALDÍA LOCAL EN LA IMPLEMENTACIÓN DE LOS PROCESOS DE CLASIFICACIÓN, ORDENACIÓN, SELECCIÓN NATURAL, FOLIACIÓN, IDENTIFICACIÓN, LEVANTAMIENTO DE INVENTARIOS, ALMACENAMIENTO Y APLICACIÓN DE PROTOCOLOS DE ELIMINACIÓN Y TRASFERENCIAS DOCUMENTALES</t>
  </si>
  <si>
    <t>APOYAR LA GESTION DOCUMENTAL DE LA ALCALDIA LOCAL EN LA IMPLEMENTACION DE LOS PROCESOS DE CLASIFICACION, ORDENACION SELECCIÓN NATURAL, FOLIACION, IDENTIFICACION, LEVANATAMIENTO DE INVENTARIOS ALMACENAMIENTO Y APLICACIÓN DE PROTOCOLOS DE ELIMINACION Y TRANSFERENCIAS DOCUMENTALES”</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</si>
  <si>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</si>
  <si>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APOYAR JURLDICAMENTE LA EJECUCIBN DE LAS ACCIONES REQUERIDAS PARA LA DEPURACIBN DE LAS ACTUACIONES ADMINISTRATIVAS QUE CURSAN EN LA ALCALDLA LOCAL.</t>
  </si>
  <si>
    <t>APOYAR JURIDICAMENTE LA EJECUCION DE LAS ACCIONES REQUERIDAS PARA LA DEPURACION DE LAS ACTUACIONES ADMINISTRATIVAS QUE CURSAN EN LA ALCALDIA LOCAL</t>
  </si>
  <si>
    <t>PRESTAR LOS SERVICIOS PROFESIONALES PARA APOYAR COORDINACIÓN Y TRÁMITE DE DESAPACHOS COMISORIOS DE LA ALCALDÍA LOCAL DE SUBA.</t>
  </si>
  <si>
    <t>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EN CUMPLIMIENTO DE LAS METAS DEL PLAN DE DESARROLLO LOCAL Y DEMÁS TEMAS AFINES DEL PROYECTO DE INVERSIÓN 1999 MEJOR INFRAESTRUCTURA PARA LA MOVILIDAD EN SUBA</t>
  </si>
  <si>
    <t>APOYAR TECNICAMENTE A LOS RESPONSABLES E INTEGRANTES DE LOS PROCESOS EN LA IMPLEMENTACION DE HERRAMIENTAS DE GESTION SIGUIENDO LOS LINEAMIENTOS METODOLOGICOS ESTABLECIDOS POR LA OFICINA ASESORA DE PLANEACION DE LA SECRETARIA DISTRITAL DE GOBIERNO</t>
  </si>
  <si>
    <t>PRESTAR SERVICIOS DE APOYO EN LAS ACTIVIDADES DE SEGURIDAD, CONVIVENCIA CIUDADANA Y RECUPERACION DEL ESPACIO PUBLICO</t>
  </si>
  <si>
    <t>PRESTAR SERVICIOS PROFESIONALES EN 
TEMAS DE TECNOLOGÍA Y/O SISTEMAS EN EL LEVANTAMIENTO Y ANÁLISIS DE REQUISITOS, DESARROLLO, DOCUMENTACIÓN, PRUEBAS Y 
PUESTA EN MARCHA DE LOS SISTEMAS DE INFORMACIÓN Y LA GESTIÓN DE LA INFORMACIÓN DE LA ALCALDÍA LOCAL DE SUBA</t>
  </si>
  <si>
    <t>APOYAR LAS TAREAS OPERATIVAS DE CARÁCTER ARCHIVÍSTICO PARA GARANTIZAR LA CORRECTA APLICACIÓN DE LOS PROCEDIMIENTOS TÉCNICOS EN EL MARCO DEL PROCESO DE DEPURACIÓN E IMPULSO DE LAS ACTUACIONES ADMINISTRATIVAS EXISTENTES QUE CURSAN EN LA ALCALDÍA LOCAL</t>
  </si>
  <si>
    <t>COORDINAR LA ARTICULACION, ASISTENCIA Y ACOMPAÑAMIENTO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</si>
  <si>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PRESTAR SERVICIOS PROFESIONALES EN EL ÀREA DE GESTIÒN DEL DESARROLLO LOCAL DE LA ALCALDIA LOCAL DE SUBA, PARA APOYAR LAS REVISIONES PERIODICAS DE LAS OBRAS CONTRATADAS, EJECUTADAS Y TERMINADAS POR EL FONDO DE DESARROLLO LOCAL DE SUBA, A FIN DE VERIFICAR EL CUMPLIMIENTO A LA ESTABILIDAD Y GARANTIA DE LAS MISMAS EN LOS PROYECTOS DE MALLA VIAL, ESPACIO PÙBLICO, PARQUES Y/O RELACIONADOS CON INFRAESTRUCTURA</t>
  </si>
  <si>
    <t>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</si>
  <si>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APOYAR LA GESTIÓN DOCUMENTAL DE LA ALCALDÍA LOCAL, ACOMPAÑANDO AL EQUIPO JURÍDICO Y POLICIVO EN LAS LABORES OPERATIVAS QUE GENERA EL PROCESO DE IMPULSO Y DEPURACIÓN DE LAS ACTUACIONES ADMINISTRATIVAS EXISTENTES EN LA ALCALDÍA LOCAL</t>
  </si>
  <si>
    <t>PRESTAR LOS SERVICIOS TECNICOS PARA LA OPERACION, SEGUIMIENTO Y CUMPLIMIENTO DE LOS PROCESOS Y PROCEDIMIENTOS DEL SERVICIO APOYOS ECONOMICOS TIPO C, REQUERIDOS PARA EL OPORTUNO Y ADECUADO REGISTRO, CRUCE Y REPORTE DE LOS DATOS EN EL SISTEMA MISIONAL SIRBE, QUE CONTRIBUYA A LA GARANTIA DE LOS DERECHOS DE LA POBLACION MAYOR EN EL MARCO DE LA POLITICA PUBLICA SOCIAL PARA EL ENVEJECIMIENTO Y LA VEJEZ EN EL DISTRITO CAPITAL A CARGO DE LA ALCALDIA LOCAL</t>
  </si>
  <si>
    <t>PRESTAR LOS SERVICIOS TECNICOS PARA LA OPERACION SEGUIMIENTO Y CUMPLIMIENTO DE LOS PROCESOS Y PROCEDIMIENTOS DEL SERVICIO APOYOS ECONOMICOS TIPO C REQUERIDOS PARA EL OPORTUNO Y ADECUADO REGISTRO CRUCE Y REPORTE DE LOS DATOS EN EL SISTEMA MISIONAL SIRBE QUE CONTRIBUYA A LA GARANTIA DE LOS DERECHOS DE LA POBLACION MAYOR EN EL MARCO DE LA POLITICA PUBLICA SOCIAL PARA EL ENVEJECIMIENTO Y LA VEJEZ EN EL DISTRITO CAPITAL A CARGO DE LA ALCALDIA LOCAL</t>
  </si>
  <si>
    <t>PRESTAR LOS SERVICIOS TÉCNICOS PARA LA OPERACIÓN, SEGUIMIENTO Y
CUMPLIMIENTO DE LOS PROCESOS Y PROCEDIMIENTOS DEL SERVICIO APOYOS ECONÓMICOS TIPO C</t>
  </si>
  <si>
    <t>PRESTAR SERVICIOS PROFESIONALES PARA ESTRUCTURAR, ARTICULAR E IMPLEMENTAR ACCIONES QUE PROMUEVAN LA ASISTENCIA, ATENCIÓN Y REPARACIÓN DE LA POBLACIÓN VÍCTIMA DEL CONFLICTO ARMADO RESIDENTE EN LA LOCALIDAD DE SUBA, DANDO CUMPLIMIENTO A LAS METAS DEL PLAN DE DESARROLLO LOCAL, EN EL MARCO DEL PROYECTO DE INVERSIÓN 1973 SUBA TERRITORIO DE PAZ Y RECONCILIACIÓN</t>
  </si>
  <si>
    <t>PRESTAR EL SERVICIO COMO CONDUCTOR DE LOS VEHICULOS LIVIANOS QUE INTEGRAN EL PARQUE AUTOMOTOR DE LA ALCADIA LOCAL DE SUBA</t>
  </si>
  <si>
    <t>PRESTAR EL SERVICIO COMO CONDUCTOR DE LOS VEHICULOS LIVIANOS QUE INTEGRAN EL PARQUE AUTOMOTOR DE LA ALCALDIA LOCAL DE SUBA</t>
  </si>
  <si>
    <t>PRESTAR SERVICIOS PROFESIONALES PARA APOYAR JURIDICAMENTE LA ALCALDIA DE SUBA EN PROCESO DE COBRO PERSUASIVO.</t>
  </si>
  <si>
    <t>PRESTAR SERVICIOS TÉCNICOS AL ÁREA DE GESTIÓN DEL DESARROLLO LOCAL DE LA ALCALDÍA LOCAL DE SUBA, COMO APOYO EN EL ALMACÉN DEL FONDO DE DESARROLLO LOCAL</t>
  </si>
  <si>
    <t>PRESTAR LOS SERVICIOS DE APOYO AL ÁREA GESTIÓN DE DESARROLLO LOCAL EN EL ENTRO DE DOCUMENTACIÓN E INFORMACIÓN CDI DE LA ALCALDÍA LOCAL DE SUBA</t>
  </si>
  <si>
    <t>ÁREA GESTIÓN DE DESARROLLO LOCAL EN EL CENTRO DE DOCUMENTACIÓN E INFORMACIÓN CDI DE LA ALCALDÍA LOCAL DE SUBA</t>
  </si>
  <si>
    <t>PRESTAR LOS SERVICIOS DE APOYO AL ÁREA GESTIÓN DE DESARROLLO LOCAL EN EL CENTRO DE DOCUMENTACIÓN E INFORMACIÓN DE CDI DE LA ALCADIA LOCAL DE SUBA</t>
  </si>
  <si>
    <t>PRESTAR SERVICIOS DE APOYO EN LAS ACTIVIDADES DE SEGURIDAD, CONVIVENCIA CIUDADANA Y RECUPERACIÓN DEL ESPACIO PÚBLICO PARA EL CUMPLIMIENTO EFECTIVO DE LAS METAS DEL PROYECTO DE INVERSIÓN 2032 SUBA CONVIVE CON SEGURIDAD Y TRANQUILIDAD</t>
  </si>
  <si>
    <t>PRESTAR LOS SERVICIOS PROFESIONALES ESPECIALIZADOS PARA LA COORDINACIÓN GENERAL ADMINISTRATIVA, TÉCNICA Y FINANCIERA DE LOS DIFERENTES COMPONENTES DEL PROYECTO DE INVERSIÓN 1953 -SUBA SOLIDARIA Y EQUITATIVA, GARANTIZANDO LA OPERACIÓN, PRESTACIÓN DEL SERVICIO, SEGUIMIENTO Y CUMPLIMIENTO DE LOS PROCESOS ADMINISTRATIVOS, OPERATIVOS Y PROGRAMÁTICOS DEL APOYO ECONÓMICO TIPO C, INGRESO MÍNIMO GARANTIZADO Y JÓVENES RETO LOCAL EN LA ALCALDÍA LOCAL DE SUBA</t>
  </si>
  <si>
    <t>PRESTAR SUS SERVICIOS DE APOYO LOGÍSTICO ASISTENCIAL PARA EL DESARROLLO DE ACTIVIDADES Y EVENTOS LOCALES DE LA ALCALDÍA LOCAL DE SUBA</t>
  </si>
  <si>
    <t>PRESTAR SERVICIOS PROFESIONALES, PARA ATENDER, TRAMITAR Y REALIZAR EL SEGUIMIENTO A TUTELAS, ACCIONES POPULARES, INCIDENTES DE DESACATO, PROPOSICIONES, REQUERIMIENTO DE ENTES DE CONTROL Y DEMÁS ASUNTOS DE ÍNDOLE JURÍDICO, FINANCIERO, Y ADMINISTRATIVO QUE SEAN DESIGNADOS POR EL ALCALDE(SA) LOCAL.</t>
  </si>
  <si>
    <t>APOYAR Y DAR SOPORTE TÉCNICO AL ADMINISTRADOR Y USUARIO FINAL DE LA RED DE SISTEMAS Y TECNOLOGÍA E INFORMACIÓN DE LA ALCALDÍA LOCAL</t>
  </si>
  <si>
    <t>APOYAR TÉCNICAMENTE LAS DISTINTAS ETAPAS DE
LOS PROCESOS DE COMPETENCIA DE LAS INSPECCIONES DE POLICÍA DE LA LOCALIDAD</t>
  </si>
  <si>
    <t>APOYAR JURÍDICAMENTE EN LA SUSTANCIACIÓN Y REVISIÓN DE LAS DISTINTAS ACTUACIONES DEL ÁREA DE GESTIÓN DEL DESARROLLO LOCAL DE LA ALCALDÍA LOCAL DE SUBA, PARA LA REALIZACIÓN DE ACCIONES PARA EL DESARROLLO AMBIENTAL SOSTENIBLE, DANDO CUMPLIMIENTO A LAS METAS DEL PLAN DE DESARROLLO LOCAL DE LA VIGENCIA</t>
  </si>
  <si>
    <t>PRESTAR SERVICIOS PROFESIONALES EN EL ÁREA DE GESTIÓN DEL DESARROLLO LOCAL DE LA ALCALDÍA LOCAL DE SUBA, PARA APOYAR EN EL PROCESO DE FORMULACIÓN, EJECUCIÓN, SEGUIMIENTO Y EVALUACIÓN DE LAS ACCIONES ENCAMINADAS A PROMOVER Y GARANTIZAR OPORTUNIDADES DE EDUCACIÓN SUPERIOR PARA LA CIUDADANÍA DE LA LOCALIDAD DE SUBA, EN EL MARCO DEL CUMPLIMIENTO DEL PROYECTO DE INVERSIÓN 1957 CONSTRUYENDO NUESTRA INFANCIA LOCAL</t>
  </si>
  <si>
    <t>PRESTAR LOS SERVICIOS PROFESIONALES ESPECIALIZADOS EN EL ÁREA DE GESTIÓN DEL DESARROLLO LOCAL DE LA ALCALDIA LOCAL DE SUBA, PARA EL APOYO A LA EJECUCIÓN INTEGRAL DE LOS DIFERENTES PROYECTOS DE INVERSIÓN DESTINADOS A LA INTERVENCIÓN DE LA MALLA VIAL, ESPACIO PÚBLICO Y PARQUES DE LA LOCALIDAD DE SUBA, EN CUMPLIMIENTO DE LAS METAS DEL PLAN DE DESARROLLO LOCAL Y DEMÁS TEMÁS AFINES DEL PROYECTO DE INVERSIÓN 1970-SUBA RECUPERA Y MANTIENE SUS PARQUES</t>
  </si>
  <si>
    <t>PRESTAR SUS SERVICIOS PROFESIONALES PARA APOYAR LAS DINÁMICAS DE CREACIÓN, ACCESO Y CONSUMO DE BIENES Y SERVICIOS CULTURALES Y CREATIVOS EN LA LOCALIDAD Y PROMOVER LOS PROCESOS DE PARTICIPACIÓN, INFORMACIÓN Y ORGANIZACIÓN TERRITORIAL ENFOCADAS EN LAS PRÁCTICAS ARTÍSTICAS, CULTURALES Y PATRIMONIALES EN LA LOCALIDAD DE SUBA PARA DAR CUMPLIMIENTO A LAS METAS DEL PROYECTO DE INVERSIÓN 1965 - SUBA TERRITORIO CULTURAL</t>
  </si>
  <si>
    <t>PRESTAR LOS SERVICIOS PROFESIONALES AL ÁREA DE GESTIÓN DEL DESARROLLO LOCAL EN LA FORMULACIÓN, SEGUIMIENTO,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</si>
  <si>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PRESTAR SERVICIOS PROFESIONALES PARA APOYAR LA ADMINISTRACIÓN DEL PROGRAMA CONECTIVIDAD RURAL DE ACUERDO AL PROYECTO 1976.”.</t>
  </si>
  <si>
    <t>PRESTAR SERVICIOS PROFESIONALES PARA PROMOVER LA INVESTIGACIÓN Y GESTIONAR EL OBSERVATORIO DE OPORTUNIDADES DEL LABORATORIO DE INNOVACIÓN DIGITAL DE SUBA Y REALIZAR EL ACOMPAÑAMIENTO PEDAGÓGICO PARA DESARROLLAR LOS PROCESOS DE FORMACIÓN Y DISEÑO DE PROTOTIPOS QUE CONTRIBUYAN AL FORTALECIMIENTO DE LAS COMPETENCIAS CIUDADANAS DE LA LOCALIDAD DE SUBA SUBALAP EN EL MARCO DEL USO Y APROPIACIÓN TIC</t>
  </si>
  <si>
    <t>PRESTAR LOS SERVICIOS PORFESIONALES PARA APOYAR TÉCNICAMENTE</t>
  </si>
  <si>
    <t>PRESTAR LOS SERVICIOS DE APOYO LOGÍSTICO ASISTENCIAL PARA EL DESARROLLO DE ACTIVIDADES Y EVENTOS LOCALES DE LA ALCALDÍA LOCAL DE SUBA</t>
  </si>
  <si>
    <t>PRESTAR SERVICIOS PROFESIONALES AL ÁREA DE GESTIÓN PARA EL DESARROLLO LOCAL CON EL PROPÓSITO DE DINAMIZAR Y PROMOVER LOS PROCESOS DE PARTICIPACIÓN, INFORMACIÓN Y ORGANIZACIÓN TERRITORIAL EN LA LOCALIDAD DE SUBA PARA DAR CUMPLIMIENTO A LAS METAS DEL PLAN DE DESARROLLO LOCAL</t>
  </si>
  <si>
    <t>APOYAR EL (LA) ALCALDE (SA) LOCAL EN LA GESTIÓN DE LOS ASUNTOS RELACIONADOS CON SEGURIDAD CIUDADANA, CONVIVENCIA Y PREVENCIÓN DE CONFLICTIVIDADES, VIOLENCIAS Y DELITOS EN LA LOCALIDAD, DE CONFORMIDAD CON EL MARCO NORMATIVO APLICABLE EN LA METERIA</t>
  </si>
  <si>
    <t>APOYAR JURIDICAMENTE LA EJECUCION DE LAS ACCIONES REQUERIDAS PARA LA DEPURACIÓN DE LAS ACTUACIONES ADMINISTRATIVAS QUE CURSAN EN LA ALCALDLA LOCAL.</t>
  </si>
  <si>
    <t>APOYAR JURLDICAMENTE LA EJECUCIBN DE LAS
ACCIONES REQUERIDAS PARA LA DEPURACIBN DE LAS ACTUACIONES ADMINISTRATIVAS QUE CURSAN EN LA ALCALDLA LOCAL</t>
  </si>
  <si>
    <t>APOYAR EL CUBRIMIENTO DE LAS ACTIVIDADES, CRONOGRAMAS Y AGENDA DE LA ALCALDÍA LOCAL A NIVEL INTERNO Y EXTERNO, ASÍ COMO LA GENERACIÓN DE CONTENIDOS PERIODÍSTICOS</t>
  </si>
  <si>
    <t>PRESTAR LOS SERVICIOS PROFESIONALES A LA ALCALDÍA LOCAL DE SUBA COMO ENLACE EN LOS TEMAS DE GESTIÓN DEL RIESGO DE CONFORMIDAD CON EL MARCO NORMATIVO APLICABLE PARA LA MATERIA, EN EL MARCO DEL PROYECTO DE INVERSIÓN 2031 SUBA PREVIENE Y REDUCE RIEGOS NATURALES</t>
  </si>
  <si>
    <t>PRESTAR LOS SERVICIOS PROFESIONALES AL ÁREA DE GESTIÓN DE DESARROLLO LOCAL EN LA ASISTENCIA TÉCNICA Y EJECUCIÓN DE ACCIONES RELACIONADAS CON GARANTIZAR INTEGRALMENTE EL DERECHO AL USO DEL ESPACIO PÚBLICO CON FINES SOCIALES, DEPORTIVOS CULTURALES Y DE DESARROLLO LOCAL Y EL APROVECHAMIENTO ECONÓMICO COMO PARTE DEL DERECHO A LA CIUDAD, EN CUMPLIMIENTO DE LAS METAS DEL PLAN DE DESARROLLO LOCAL Y DEMÁS TEMAS AFINES DEL PROYECTO DE INVERSIÓN 1998- ESPACIO PÚBLICO, UN LUGAR DE ENCUENTRO LIBRE Y DEMOCRÁTICO</t>
  </si>
  <si>
    <t>APOYAR JURIDICAMENTE LA EJECUCIÓN DE LAS ACCIONES REQUERIDAS PARA EL TRAMITE E IMPULSO PROCESAL DE LAS ACTUACIONES CONTRAVENCIONALES Y/O QUERELLAS QUE CURSEN EN LAS INSPECCIONES DE POLICÍA DE LA LOCALIDAD</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</si>
  <si>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</si>
  <si>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PROBLACIÓN MAYOR EN EL MARCO DE LA POLITICA PÚBLICA SOCIAL PARA EL ENVEJECIMIENTO Y LA VEJEZ EN EL DISTRITO CAPITAL A CARGO DE LA ALCALDÍA LOCAL</t>
  </si>
  <si>
    <t>PRESTAR LOS SERVICIOS PROFESIONALES COMO ABOGADO (A) PARA APOYAR LA GESTIÓN CONTRACTUAL DEL ÁREA GESTIÓN DEL DESARROLLO LOCAL DE LA ALCALDÍA LOCAL DE SUBA, EN LOS DIFERENTES PROCESOS DE SELECCIÓN EN SUS ETAPAS PRECONTRACTUAL, CONTRACTUAL Y POSTCONTRACTUAL</t>
  </si>
  <si>
    <t>PRESTAR LOS SERVICIOS PROFESIONALES ESPECIALIZADOS AL AREA DE GESTION DEL DESARROLLO LOCAL PARA APOYAR LA COORDINACION DE LA GESTION CONTRACTUAL DEL FONDO DE DESARROLLO LOCAL DE SUBA</t>
  </si>
  <si>
    <t>PRESTAR LOS SERVICIOS ASISTENCIALES PARA APOYAR AL ÁREA GESTIÓN DEL DESARROLLO LOCAL, REALIZANDO ACTIVIDADES OPERATIVAS Y ADMINISTRATIVAS DE LA GESTIÓN LOCAL</t>
  </si>
  <si>
    <t>PRESTAR LOS SERVICIOS DE APOYO EN EL ÁREA DE GESTIÓN DEL DESARROLLO LOCAL, REAIZANDO ACTIVIDADES ADMINISTRATIVAS EN LAS DIFERENTES ETAPAS DE LOS PROCESOS DE ADQUISICIÓN DE BIENES Y SERVICIOS EN LOS APLICATIVOS A LOS QUE HAYA LUGAR</t>
  </si>
  <si>
    <t>PRESTAR EL APOYO SECRETARIAL A LA JUNTA ADMINISTRADORA LOCAL</t>
  </si>
  <si>
    <t>PRESTAR LOS SERVICIOS PROFESIONALES PARA APOYAR EL TRÁMITE DE DESPACHOS COMISORIOS DE LA ALCALDÍA LOCAL DE SUBA</t>
  </si>
  <si>
    <t>PRESTAR LOS SERVICIOS PROFESIONALES PARA LA OPERACIÓN, SEGUIMIENTO Y CUMPLIMIENTO DE LOS PROCESOS Y PROCEDIMIENTOS DEL SERVICIO DE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</si>
  <si>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APOYAR TECNICAMENTE LAS DISTITAS ETAPAS DE LOS PROCESOS DE COMPETENCIA DE LAS INSPECCIONES DE POLICÍA DE LA LOCALIDAD</t>
  </si>
  <si>
    <t>PRESTAR LOS SERVICIOS PROFESIONALES PARA APOYAR LOS PROCESOS DE MANEJO DEL PRESUPUESTO DEL FONDO DE DESARROLLO LOCAL DE SUBA</t>
  </si>
  <si>
    <t>PRESTAR LOS SERVICIOS PROFESIONALES COMO ABOGADO PARA DEPURAR LAS OBLIGACIONES POR PAGAR A CARGO DEL FONDO DE DESARROLLO DE SUBA</t>
  </si>
  <si>
    <t>PRESTAR LOS SERVICIOS DE APOYO TÉCNICO, ADMINISTRATIVO Y FINANCIERO EN EL ÁREA DE GESTIÓN DEL DESARROLLO LOCAL, REALIZANDO ACTIVIDADES EN LOS APLICATIVOS CONTRACTUALES, AFILIACIÓN A RIESGOS LABORALES Y REVISIÓN FINANCIERA QUE SE REQUIERA</t>
  </si>
  <si>
    <t>PRESTAR EL SERVICIO COMO CONDUCTOR DE LOS VEHICULOS LIVIANOS DEL DESPACHO DE LA ALCALDIA LOCAL DE SUBA</t>
  </si>
  <si>
    <t>PRESTAR SERVICIOS TÉCNICOS DE APOYO A LA GESTIÓN PROMOVIENDO LA PARTICIPACIÓN CIUDADANA EN LAS PRÁCTICAS DEPORTIVAS; MEDIANTE LA PROMOCIÓN DE LAS HABILIDADES DE NIÑOS, JÓVENES Y ADULTOS DE LA LOCALIDAD EN LAS DIFERENTES DISCIPLINAS DEPORTIVAS</t>
  </si>
  <si>
    <t>PRESTAR SERVICIOS DE APOYO EN EL TRAMITE DE DESPACHOS COMISORIOS DE LA ALCALDIA LOCAL DE SUBA</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</si>
  <si>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</si>
  <si>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EN EL ÁREA DE GESTIÓN DESARROLLO LOCAL ESPECIALMENTE LA ATENCIÓN DE ACTIVIDADES REALCIONADAS CON LA PARTICIPACIÓN CIUDADANA DE LA ALCALDIA LOCAL DE SUBA PARA LOGRAR CON EL CUMPLIMIENTODE LAS METAS DEL PLAN DE DESARROLLO LOCAL DE LA VIGENCIA.</t>
  </si>
  <si>
    <t>PRESTAR SERVICIOS DE APOYO A LA GESTIÓN PARA EL SEGUIMIENTO DEL CUMPLIMIENTO DE LOS PROCEDIMIENTOS ADMINISTRATIVOS, OPERATIVOS Y TÉCNICOS DEL PROYECTO -RETO LOCAL Y LOS ASOCIADOS A LA INCLUSIÓN SOCIAL Y SEGURIDAD ECONÓMICA EN LA LOCALIDAD DE SUBA</t>
  </si>
  <si>
    <t>PRESTAR SERVICIOS PROFESIONALES PARA APOYO A LA OPERACIÓN, SEGUIMIENTO Y CUMPLIMIENTO DE LOS PROCEDIMIENTOS ADMINISTRATIVOS, OPERATIVOS Y TÉCNICOS DEL PROYECTO -RETO LOCAL- Y LOS ASOCIADOS A LA INCLUSIÓN SOCIAL Y SEGURIDAD ECONOMICA EN LA LOCALIDAD DE SUBA</t>
  </si>
  <si>
    <t>PRESTAR SERVICIOS PROFESIONALES AL ÁREA DE GESTIÓN DEL DESARROLLO LOCAL DE LA ALCALDIA LOCAL DE SUBA PARA EL APOYO A LA EJECUCIÓN INTEGRAL DE LAS DIFERENTES ACCIONES ENCAMINADAS A FORTALECER EL ESPACIO PÚBLICO RECREACIONAL A TRAVÉS DE LA INTERVENCIÓN Y DOTACIÓN INTEGRAL DE LOS PARQUES DE BOLSILLO Y/O VECINALES DE LA LOCALIDAD. EN CUMPLIMIENTO DE LAS METAS DEL PLAN DE DESARROLLO LOCAL Y DEMÁS TEMAS AFINES DEL PROYECTO DE INVERSIÓN 1970 SUBA RECUPERA Y MANTIENE SUS PARQUES</t>
  </si>
  <si>
    <t>APOYAR ADMINISTRATIVA Y ASISTENCIALMENTE A LAS INSPECCIONES DE POLICÍA DE LA LOCALIDAD</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</si>
  <si>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</si>
  <si>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PRESTAR SERVICIOS PROFESIONALES AL ÁREA DE GESTIÓN DEL DESARROLLO LOCAL DE LA ALCALDIA LOCAL DE SUBA PARA APOYAR LA ESTRUTURACIÓN, FORMULACIÓN, EVALUACIÓN Y SEGUIMIENTO A LOS PROYECTOS DE INVERSIÓN ENFOCADOS EN LA PREVENCIÓN Y TRÁMITES DE CONFLICTOS Y PROMOCIÓN DE ESTRATEGIAS DE SEGURIDAD Y CONVIVENCIA EN LA LOCALIDAD DE SUBA, DANDO CUMPLIMIENTO EFECTIVO A LOS COMPONENTES DEL PROTYECTO 2032 - SUBA CONVIVE CON SEGURIDAD Y TRANQUILIDAD, ENFOCANDO SUS ACCIONES EN LA PROMOCIÓN DE CONDUCTAS QUE TRANSFORMEN LAS CONFLICTIVIDADES SOCIALES Y MEJOREN LA SEGURIDAD CIUDADANA EN LA LOCALIDAD, A TRAVÉS DE LA INCLUSIÓN DE LA CIUDADNÍA EN ACTIVIDADES DE EDUCACIÓN PARA LA RESILIENCIA Y LA PREVENCIÓN DE HECHOS DELICTIVOS</t>
  </si>
  <si>
    <t>PRESTAR SERVICIOS PROFESIONALES PARA ATENDER, TRAMITAR Y REALIZAR EL SEGUIMIENTO A TUTELAS, ACCIONES POPULARES, INCIDENTES DE DESACATO, PROPOSICIONES, REQUERIMIENTO DE ENTES DE CONTROL Y DEMÁS ASUNTOS DE ÍNDOLE JURÍDICO, FINANCIERO Y ADMINISTRATIVO QUE SEAN DESIGNADOS POR EL ALCALDE(SA) LOCAL</t>
  </si>
  <si>
    <t>PRESTAR LOS SERVICIOS PROFESIONALES PARA LA OPERACIÓN, SEGUIMIENTO Y CUMPLIMIENTO DE LOS PROCEDIMIENTOS ADMINISTRATIVOS, OPERATIVOS Y TÉCNICOS DEL PORYECTO – RETO LOCAL - Y LOS ASOCIADOS A LA INCLUSIÓN SOCIAL Y SEGURIDAD ECONÓMICA EN LA LOCALIDAD DE SUBA, EN EL MARCO DEL PROYECTO DE INVERSIÓN 1953 SUBA SOLIDARIA Y EQUITATIVA</t>
  </si>
  <si>
    <t>PRESTAR SERVICIOS PROFESIONALES PARA IMPLEMENTAR ACCIONES QUE PROMUEVAN LA ASISTENCIA, ATENCIÓN Y REPARACIÓN DE LA POBLACIÓN VÍCTIMA DEL CONFLICTO ARMADO RESIDENTE EN LA LOCALIDAD DE SUBA, DANDO CUMPLIMIENTO A LAS METAS DEL PLAN DE DESARROLLO LOCAL Y DEMÁS TEMAS AFINES DEL PROYECTO DE INVERSIÓN 1973 SUBA TERRITORIO DE PAZ Y RECONCILIACIÓN</t>
  </si>
  <si>
    <t>PRESTAR LOS SERVICIOS PROFESIONALES EN ACCIONES ENFOCADAS A LA GENERACIÓN Y PROMOCIÓN DEL TERRITORIO, REALIZANDO ACCIONES ENCAMINADAS A LA INTERVENCIÓN CON PROCESOS DE RESTAURACIÓN, REHABILITACIÓN O RECUPERACIÓN ECOLÓGICA, EN EL MARCO DEL CUMPLIMIENTO DE LAS METAS ESTABLECIDAS EN EL PROYECTO DE INVERSIÓN 1968- CONECTIVIDAD DEL TERRITORIO AMBIENTAL DE SUBA</t>
  </si>
  <si>
    <t>APOYAR JURÍDICAMENTE LA COORDINACIÓN DE LA EJECUCIÓN DE LAS ACCIONES REQUERIDAS EN EL ÁREA DE JURÍDICA Y POLICIVA DE LA ALCALDÍA LOCAL DE SUBA EN TEMAS DE INSPECCIÓN, VIGILANCIA Y CONTROL; Y LAS DEMÁS TENDIENTES A LA DEPURACIÓN DE LAS ACTUACIONES ADMINISTRATIVAS QUE CURSAN EN LA ALCALDÍA</t>
  </si>
  <si>
    <t>APOYAR AL (LA) ALCALDE (SA) LOCAL EN LA PROMOCIÓN, ARTICULACIÓN, ACOMPAÑAMIENTO Y SEGUIMIENTO PARA LA ATENCIÓN Y PROTECCIÓN DE LOS ANIMALES DOMÉSTICOS Y SILVESTRES DE LA LOCALIDAD</t>
  </si>
  <si>
    <t>APOYAR TECNICAMENTE LAS DISTINTAS ETAPAS DE LOS PROCESOS DE COMPETENCIA DE LA ALCALDIA LOCAL PARA LA DEPURACION DE ACTUACIONES ADMINISTRATIVAS</t>
  </si>
  <si>
    <t>PRESTAR SERVICIOS PROFESIONALES EN EL ÁREA DE GESTIÓN DE DESARROLLO LOCAL EN LA ASISTENCIA TÉCNICA Y ESTRUCTURACIÓN DE ACCIONES ENFOCADAS A FORTALECER EL TEJIDO SOCIAL APOYANDO EMPRENDIMIENTOS PRODUCTIVOS EN AGRICULTURA URBANA DE LA LOCALIDAD DE SUB, DANDO CUMPLIMIENTO A LAS METAS DEL PROYECTO DE INVERSIÓN 1995- SEMBRANDO EMPRENDIMIENTO URBANO”</t>
  </si>
  <si>
    <t>PRESTAR LOS SERVICIOS PROFESIONALES EN EL ÁREA GESTIÓN DE DESARROLLO, PARA EL APOYO A LA EJECUCIÓN INTEGRAL DE LOS DIFERENTES PROYECTOS DE INVERSIÓN DESTINADOS A LA INTERVENCIÓN DE LA MALLA VIAL, ESPACIO PÚBLICO, INFRAESTRUCTURA CULTURAL, E INTERVENCIÓN DE INFRAESTRUCTURA DE SEDES ADMINISTRATIVAS DE LA LOCALIDAD DE SUBA Y DEMÁS AFINES DEL PROYECTO DE INVERSIÓN 1978 SUBA CON UNA GESTIÓN PÚBLICA TRANSPARENTE Y EFICIENTE</t>
  </si>
  <si>
    <t>PRESTAR LOS SERVICIOS PROFESIONALES EN EL AREA GESTION DEL DESARROLLO, PARA EL APOYO A LA EJECUCION INTEGRAL DE LOS DIFERENTES PROYECTOS DE INVERSION DESTINADOS A LA INTERVENCION DE LA MALLA VIAL, ESPACIO PUBLICO, INFRAESTRUCTURA CULTURA, E INTERVENCION DE INFRAESTRUCTURA DE SEDES ADMINISTRATIVAS DE LA LOCALIDAD DE SUBA Y DEMAS TEMAS AFINES DEL PROYECTO DE INVERSION 1978 SUBA CON GESTION PUBLICA TRANSPARENTE Y EFICIENTE</t>
  </si>
  <si>
    <t>PRESTAR LOS SERVICIOS PROFESIONALES EN EL AREA GESTION DEL DESARROLLO, PARA EL APOYO A LA EJECUCION INTEGRAL DE LOS DIFERENTES PROYECTOS DE INVERSION DESTINADOS A LA INTERVENCION DE LA MALLA VIAL, ESPACIO PUBLICO, INFRAESTRUCTURA CULTURA, E INTERVENCION DE INFRAESTRUCTURA DE SALONES COMUNALES Y DEMAS TEMAS AFINES DEL PROYECTO DE INVERSION 1978 SUBA CON UNA GESTION PUBLICA TRANSPARENTE Y EFICIENTE</t>
  </si>
  <si>
    <t>PRESTAR LOS SERVICIOS PROFESIONALES AL AREA DE GESTION DEL DESARROLLO LOCAL PARA ADELANTAR LAS ACTIVIDADES QUE DEN CUMPLIMIENTO A PROCEDIMIENTOS ADMINISTRATIVOS Y CONTABLES APLICABLES</t>
  </si>
  <si>
    <t>PRESTAR SERVICIOS PROFESIONALES EN EL ÁREA DE GESTIÓN DEL DESARROLLO LOCAL DE LA ALCALDÍA LOCAL DE SUBA, EN EL PROCESO DE TRANSVERSALIZACIÓN DE LA POLÍTICA PÚBLICA DE INCLUSIÓN, PARA LOGRAR EL CUMPLIMIENTO DE LAS METAS DEL PLAN DE DESARROLLO LOCAL, EN EL MARCO DEL PROYECTO DE INVERSIÓN 1978 SUBA CON UNA GESTIÓN PÚBLICA TRASPARENTE Y EFICIENTE”</t>
  </si>
  <si>
    <t>PRESTAR SERVICIOS PROFESIONALES PARA EL ACOMPAÑAMIENTO DE ACCIONES E INSTRUMENTOS PSICOSOCIALES PARA GARANTIZAR EL FORTALECIMIENTO DE LA SALUD MENTAL EN LA LOCALIDAD DE SUBA, EN EL MARCO DEL PROYECTO DE INVERSION 1978 SUBA CON UNA GESTION PUBLICA TRANSPARENTE Y EFICIENTE</t>
  </si>
  <si>
    <t>APOYAR JURIDICAMENTE LA EJECUCION DE LAS ACCIONES REQUERIDAS PARA EL IMPULSO Y LA DEPURACION DE LAS ACTUACIONES ADMINISTRATIVAS QUE CURSAN EN LA ALCALDIA LOCAL</t>
  </si>
  <si>
    <t>APOYAR JURÍDICAMENTE LA EJECUCIÓN DE LAS ACCIONES REQUERIDAS PARA EL IMPULSO Y LA DEPURACIÓN DE LAS ACTUACIONES ADMINISTRATIVAS QUE CURSAN EN LA ALCALDÍA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</si>
  <si>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</si>
  <si>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PRESTAR LOS SERVICIOS DE APOYO AL ÁREA DE GESTIÓN DEL DESARROLLO LOCAL POR SUS PROPIOS MEDIOS PARA LA DISTRIBUCIÓN DE LA CORRESPONDENCIA EXTERNA QUE TIENE ORIGEN EN LAS DIFERENTES DEPENDENCIAS DE LA ALCALDÍA LOCAL</t>
  </si>
  <si>
    <t>PRESTAR SERVICIOS PROFESIONALES EN EL ÁREA DE GESTIÓN DEL DESARROLLO LOCAL DE LA ALCALDÍA LOCAL DE SUBA EN TEMAS DE PLANEACIÓN, PARA LOGRAR EL CUMPLIMIENTO DE LAS METAS DEL PLAN DE DESARROLLO LOCAL DE VIGENCIA</t>
  </si>
  <si>
    <t>PRESTAR LOS SERVICIOS TÉCNICOS COMO APOYO AL ÁREA GESTIÓN DEL DESARROLLO LOCAL, EN PROCESOS Y PROCEDIMIENTOS DE PRESUPUESTO DE LA ALCALDÍA LOCAL DE SUBA</t>
  </si>
  <si>
    <t>PRESTAR LOS SERVICIOS DE APOYO A LA GESTIÓN MEDIANTE LABORES ADMINISTRATIVAS, FINANCIERAS Y CONTABLES EN EL ÁREA GESTIÓN DEL DESARROLLO LOCAL</t>
  </si>
  <si>
    <t>APOYAR JURÍDICAMENTE LA EJECUCIÓN DE LAS ACCIONES REQUERIDAS PARA EL TRÁMITE E IMPULSO PROCESAL DE LAS ACTUACIONES CONTRAVENCIONALES Y/O QUERELLAS QUE CURSEN EN LAS INSPECCIONES DE POLICÍA DE LA LOCALIDAD</t>
  </si>
  <si>
    <t>PRESTAR LOS SERVICIOS PROFESIONALES AL ÁREA DE GESTIÓN DEL DESARROLLO LOCAL REALIZANDO LAS ACTIVIDADES FINANCIERAS RELACIONADAS CON LAS DIFERENTES ETAPAS CONTRACTUALES DE LOS PROCESOS DE ADQUISICIÓN DE BIENES Y SERVICIOS QUE HAGA LA ALCALDÍA LOCAL DE SUBA</t>
  </si>
  <si>
    <t>PRESTAR LOS SERVICIOS PROFESIONALES ADMINISTRATIVOS, CONTABLES Y FINANCIEROS PARA DEPURAR LAS OBLIGACIONES POR PAGAR A CARGO DEL FONDO DE DESARROLLO LOCAL DE SUBA</t>
  </si>
  <si>
    <t>PRESTAR LOS SERVICIOS DE APOYO EN EL AREA DE GESTION DE DESARROLLO LOCAL, REALIZANDO LAS ACTIVIDADES AISISTENCIALES EN LA GESTION CONTRACTUAL DEL FONDO DE DESARROLLO LOCAL DE SUBA</t>
  </si>
  <si>
    <t>PRESTAR LOS SERVICIOS PROFESIONALES COMO ABOGADO (A) PARA APOYAR LA GESTIÓN CONTRACTUAL DEL ÁREA GESTIÓN DEL DESARROLLO LOCAL, EN LAS ETAPAS PRECONTRACTUAL Y CONTRACTUAL DE LOS PROCESOS DE SELECCIÓN DE BIENES Y SERVICIOS DE LA ALCALDÍA LOCAL DE SUBA</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</si>
  <si>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</si>
  <si>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PRESTAR SERVICIOS PROFESIONALES AL AREA DE GESTION DEL DESASOLLO LOCAL PARA APOYAR FORMULACION, SEGUIMIENTO Y EJECUCION DE LOS PROYECTOS DE INVERSION Y/O FUNCIONAMIENTO Y DEMAS ACCIONES AFINES PARA EL CUMPLIMIENTO DEL PLAN DE GESTION DE LA ALCALDIA LOCAL DE SUBA</t>
  </si>
  <si>
    <t>PRESTAR LOS SERVICIOS DE APOYO EN LAS ACTIVIDADES ADMINISTRATIVAS PROPIAS EN EL AREA GESTION DE DESARROLLO LOCAL Y APOYO A LAS DIFERENTES ACTIVIDADES QUE REQUIERA EL ALCALDE(SA) LOCAL</t>
  </si>
  <si>
    <t>APOYAR ADMINISTRATIVA Y ASISTENCIALMENTE LAS ACTIVIDADES DE SEGURIDAD Y CONVIVENCIA CIUDADANA EN LA ALCALDÍA LOCAL DE SUBA PARA EL LOGRO DE LAS METAS DE GESTIÓN DE LA VIGENCIA</t>
  </si>
  <si>
    <t>PRESTAR LOS SERVICIOS PROFESIONALES COMO ABOGADO PARA APOYAR LA GESTION CONTRACTUAL DEL ÁREA GESTIÓN DEL DESARROLLO LOCAL DE LA ALCALDÍA LOCAL DE SUBA. EN LOS DIFERENTES PROCESOS DE SELECCIÓN EN SUS ETAPAS PRECONTRACTUAL. CONTRACTUAL Y POSTCONTRACTUAL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</si>
  <si>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</si>
  <si>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A LA VEJEZ EN EL DISTRITO CAPITAL A CARGO DE LA ALCALDÍA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</si>
  <si>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</si>
  <si>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PRESTAR LOS SERVICIOS DE APOYO AL AREA DE GESTION DE DESARROLLO LOCAL EN EL CENTRO DE DOCUMENTACION E INFORMACION CDI DE LA ALCALDIA LOCAL DE SUBA</t>
  </si>
  <si>
    <t>PRESTAR LOS SERVICIOS DE APOYO AL ÁREA GESTIÓN DE DESARROLLO LOCAL EN EL CENTRO DE DOCUMENTACIÓN E INFORMACIÓN CDI DE LA ALCALDÍA LOCAL DE SUBA</t>
  </si>
  <si>
    <t>PRESTAR LOS SERVICIOS PROFESIONALES PARA APOYAR LA ARTICULACIÓN, ASISTENCIA Y ACOMPAÑAMIENTO DE LOS PROCESOS DE PLANEACIÓN LOCAL ENFOCADOS EN LA PROMOCIÓN DE LA PARTICIPACIÓN E INCIDENCIA DE LOS PUEBLOS INDÍGENAS, CON EL PROPÓSITO DE MATERIALIZAR LA POLÍTICA PÚBLICA PARA LOS PUEBLOS INDÍGENAS, EN EL MARCO DEL CUMPLIMIENTO DE LAS METAS ESTABLECIDAS EN EL PROYECTO DE INVERSIÓN 1977 SUBA PARTICIPA, INCIDE Y RECONSTUYE LA CONFIANZA CIUDADANA</t>
  </si>
  <si>
    <t>PRESTAR EL SERVICIO COMO CONDUCTOR DE LOS VEHÍCULOS LIVIANOS QUE INTEGRAN EL PARQUE AUTOMOTOR DE LA ALCALDÍA LOCAL DE SUBA</t>
  </si>
  <si>
    <t>PRESTAR SERVICIOS PROFESIONALES PARA PROMOVER LOS PROCESOS CULTURALES EN LA ALCALDÍA LOCAL DE SUBA, PARA DAR CUMPLIMIENTO A LAS METAS DEL PLAN DE DESARROLLO LOCAL Y DEMÁS TEMAS AFINES DEL PROYECTO DE INVERSIÓN 1965 SUBA TERRITORIO CULTURAL</t>
  </si>
  <si>
    <t>PRESTAR SERVICIOS PROFESIONALES EN EL ÁREA DE GESTIÓN DEL DESARROLLO LOCAL DE LA ALCALDÍA LOCAL DE SUBA, PARA LOGRAR EL CUMPLIMIENTO DE LAS METAS DEL PLAN DE DESARROLLO LOCAL DE LA VIGENCIA</t>
  </si>
  <si>
    <t>PRESTAR LOS SERVICIOS PROFESIONALES AL ÁREA DE GESTIÓN DEL DESARROLLO LOCAL PARA APOYAR AL ALCALDE LOCAL EN LA PROMOCIÓN, ARTICULACIÓN, ACOMPAÑAMIENTO Y SEGUIMIENTO EN MATERIA SOCIAL PARA IMPULSAR EL DESARROLLO DE LAS ACTIVIDADES RELACIONADAS CON LA POBLACIÓN CON DISCAPACIDAD, EN EL MARCO DEL CUMPLIMIENTO DE LAS METAS ESTABLECIDAS EN EL PROYECTO DE INVERSIÓN 1977 SUBA PARTICIPA, INCIDE Y RECONSTRUYE LA CONFIANZA CIUDADANA</t>
  </si>
  <si>
    <t>PRESTAR LOS SERVICIOS PROFESIONALES COMO ABOGADO PARA APOYAR LA GESTIÓN CONTRACTUAL DEL ÁREA GESTIÓN DEL DESARROLLO LOCAL DE LA ALCALDÍA LOCAL DE SUBA. EN LOS DIFERENTES PROCESOS DE SELECCIÓN EN SUS ETAPAS PRECONTRACTUAL. CONTRACTUAL Y POSTCONTRACTUAL</t>
  </si>
  <si>
    <t>PRESTAR LOS SERVICIOS PROFESIONALES COMO ABOGADO(A) PARA APOYAR LA GESTIÓN CONTRACTUAL DEL ÁREA GESTIÓN DEL DESARROLLO LOCAL DE LA ALCALDÍA LOCAL DE SUBA EN LOS DIFERENTES PROCESOS DE SELECCIÓN EN SUS ETAPAS PRECONTRACTUAL, CONTRACTUAL Y POSTCONTRACTUAL AL IGUAL REALIZAR TRÁMITE Y SEGUIMIENTO A PETICIONES REALIZADAS POR LA CIUDADANÍA, ÓRGANOS DE CONTROL Y DEMÁS, RELACIONADOS CON TEMAS DE INFRAESTRUCTURA</t>
  </si>
  <si>
    <t>PRESTAR SERVICIOS PROFESIONALES EN EL AREA DE GESTIÓN DEL DESARROLLO LOCAL DE LA ALCALDIA LOCAL DE SUBA, PARA APOYAR LAS REVISIONES PERIODICAS DE LAS OBRAS CONTRATADAS, EJECUTADAS Y TERMINADAS POR EL FONDO DE DESARROLLO LOCAL DE SUBA, A FIN DE VERIFICAR EL CUMPLIMIENTO A LA ESTABILIDAD Y GARANTIA DE LAS MISMAS EN LOS PROYECTOS DE MALLA VIAL, ESPACIO PÚBLICO, PARQUES Y/O RELACIONADOS CON INFRAESTRUCTURA</t>
  </si>
  <si>
    <t>GESTIONAR Y APOYAR TÉCNICAMENTE LAS ACTUACIONES ADMINISTRATIVAS EN MATERIA DE OCUPACIÓN DE ESPACIO PÚBLICO, OBRAS Y ACTIVIDAD ECONÓMICA, MEDIANTE LA ELABORACIÓN DE CONCEPTOS TÉCNICOS EN LOS CUALES SE VERIFIQUE EL CUMPLIMIENTO DE LOS REQUISITOS LEGALES ACORDE A LOS LINEAMIENTOS DEL POT PARA LAS INSPECCIONES DE POLICÍA DE SUBA Y LA ALCALDÍA LOCAL DE SUBA”.</t>
  </si>
  <si>
    <t>GESTIONAR Y APOYAR TÉCNICAMENTE LAS ACTUACIONES ADMINISTRATIVAS EN MATERIA DE OCUPACIÓN DE ESPACIO PÚBLICO, OBRAS Y ACTIVIDAD ECONÓMICA, MEDIANTE LA ELABORACIÓN DE CONCEPTOS TÉCNICOS EN LOS CUALES SE VERIFIQUE EL CUMPLIMIENTO DE LOS REQUISITOS LEGALES ACORDE A LOS LINEAMIENTOS DEL POT PARA LAS INSPECCIONES DE POLICÍA DE SUBA Y LA ALCALDÍA LOCAL DE SUBA</t>
  </si>
  <si>
    <t>PRESTAR SERVICIOS PROFESIONALES ESPECIALIZADOS AL ÁREA DE GESTIÓN DEL DESARROLLO LOCAL PARA APOYAR LA COORDINACIÓN DE LAS ACCIONES INTEGRALES EN PROGRAMAS SOCIALES DE LA ALCALDÍA LOCAL DE SUBA</t>
  </si>
  <si>
    <t>APOYAR TÉCNICAMENTE LAS DISTINTAS ETAPAS DE LOS PROCESOS DE COMPETENCIA DE LAS INSPECCIONES DE POLICÍA DE LA LOCALIDAD, SEGÚN REPARTO</t>
  </si>
  <si>
    <t>APOYAR TECNICAMENTE LAS DISTINTAS ETAPAS DE LOS PROCESOS DE COMPETENCIA DE LAS INSPECCIONES DE POLICIA DE LA LOCALIDAD SEGUN REPARTO.</t>
  </si>
  <si>
    <t>APOYAR TECNICAMENTE LAS DISTINTAS ETAPAS DE LOS PROCESOS DE COMPETENCIA DE LAS INSPECCIONES DE POLICIA DE LA LOCALIDAD</t>
  </si>
  <si>
    <t>PRESTAR LOS SERVICIOS ASISTENCIALES COMO
OFICIAL DE OBRA PARA LA ATENCIÓN DE LA MALLA VIAL LOCAL Y ESPACIO PÚBLICO PEATONAL, DENTRO DEL MARCO DEL PROGRAMA
GESTIÓN COMPARTIDA EN LA LOCALIDAD DE SUBA</t>
  </si>
  <si>
    <t>APOYAR JURIDICAMENTE LA EJECUCION DE LAS ACCIONES REQUERIDAS PARA LA DEPURACIÓN DE LAS ACTUACIÓNES ADMINISTRATIVAS QUE CURSAN EN LA ALCALDIA LOCAL</t>
  </si>
  <si>
    <t>APOYAR LA GESTION DOCUMENTAL DE LA ALCALDIA LOCAL EN LA IMPLEMENTACION DE LOS PROCESOS DE CLASIFICACION, ORDENACION SELECCIÓN NATURAL, FOLIACION, IDENTIFICACION, LEVANATAMIENTO DE INVENTARIOS ALMACENAMIENTO Y APLICACIÓN DE PROTOCOLOS DE ELIMINACION Y TRANSFERENCIAS DOCUMENTALES</t>
  </si>
  <si>
    <t>PRESTAR LOS SERVICIOS COMO OPERARIO DE MAQUINARIA AMARILLA DEL ÁREA DE GESTION DEL DESARROLLO DE LA ALCALDÍA LOCAL DE SUBA</t>
  </si>
  <si>
    <t>APOYAR JURIDICAMENTE LA EJECUCIÓN DE LAS ACCIONES REQUERIDAS PARA EL TRÁMITE E IMPULSON PROCESAL DE LAS ACTUACIONES CONTRAVENCIONALES Y/O QUERELLAS QUE CURSEN EN LAS INSPECCIONESDE POLICÍA DE LA LOCALIDAD</t>
  </si>
  <si>
    <t>PRESTAR SERVICIOS PROFESIONALES AL ÁREA DE GESTIÓN DEL DESARROLLO LOCAL DE LA ALCALDÍA LOCAL DE SUBA, PARA APOYAR LA ESTRUCTURACIÓN, FORMULACIÓN, EVALUACIÓN Y SEGUIMIENTO A LOS PROYECTOS DE INVERSIÓN ENFOCADOS EN LA REALIZACIÓN DE LAS ACCIONES INTEGRALES HACIA LA COMUNIDAD, DANDO CUMPLIMIENTO EFECTIVO A LOS COMPONENTES DEL PROYECTO 1967- SUBA SALUDABLE Y SIN BARRRERAS</t>
  </si>
  <si>
    <t>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1967 -SUBA SALUDABLE Y SIN BARRERAS.</t>
  </si>
  <si>
    <t>PRESTAR LOS SERVICIOS PROFESIONALES EN EL ÁREA DE GESTIÓN DE DESARROLLO LOCAL EN LA ASISTENCIA TÉCNICA Y EJECUCIÓN DE ACCIONES DE GESTIÓN DE RESIDUOS SÓLIDOS, FORTALECIMIENTO DEL RECICLAJE Y DEMÁS TEMAS AFINES DE LA GESTIÓN AMBIENTAL DE LA ALCALDÍA LOCAL DE SUBA, EN EL MARCO DEL CUMPLIMIENTO DE LAS METAS ESTABLECIDAS EN EL PROYECTO DE INVERSIÓN 2014 – SUBA PROMUEVE EL RECICLAJE Y LAS ENERGÍAS ALTERNATIVAS</t>
  </si>
  <si>
    <t>PRESTAR LOS SERVICIOS PROFESIONALES AL ÁREA DE GESTIÓN DEL DESARROLLO LOCAL EN LA ASISTENCIA TÉCNICA Y EJECUCIÓN DE ACCIONES DE ARBOLADO URBANO Y RURAL DE LA LOCALIDAD Y DEMÁS TEMAS AFINES DE LA GESTIÓN AMBIENTAL DE LA ALCALDIA LOCAL DE SUBA EN EL MARCO DE LAS METAS DEL PROYECTO DE INVERSIÓN 1969 MAS ARBOLES MAS VIDA</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</si>
  <si>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</si>
  <si>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PRESTAR SERVICIOS TÉCNICOS AL ÁREA DE GESTIÓN DEL DESARROLLO LOCAL DE LA ALCALDÍA LOCAL DE SUBA, COMO APOYO EN EL ALMACÉN DEL FONDO DE DESARROLLO</t>
  </si>
  <si>
    <t>PRESTAR LOS SERVICIOS PROFESIONALES COMO ABOGADO EN LA ALCALDÍA LOCAL DE SUBA, PRINCIPALMENTE EN TODAS LAS GESTIONES JURÍDICAS Y ADMINISTRATIVAS EN MATERIA DE PROPIEDAD HORIZONTAL</t>
  </si>
  <si>
    <t>PRESTAR SERVICIOS PROFESIONALES PARA EL ACOMPAÑAMIENTO, FORMACIÓN Y GESTIÓN DE INSTRUMENTOS JURÍDICOS CON ENFOQUE DIFERENCIAL, QUE ORIENTEN A LA CIUDADANÍA FRENTE A LAS RUTAS INSTITUCIONALES DE ATENCIÓN Y PERMITA FORTALECER LAS CAPACIDADES LOCALES PARA LA PREVENCIÓN DE VIOLENCIAS Y CONFLICTOS EN SUBA</t>
  </si>
  <si>
    <t xml:space="preserve">PRESTAR SERVICIOS PROFESIONALES EN EL ÁREA DE GESTIÓN DEL DESARROLLO LOCAL DE LA ALCALDÍA LOCAL DE SUBA, EN EL PROCESO DE FORMULACIÓN, EJECUCIÓN, SEGUIMIENO Y EVALUACIÓN DE LAS POLÍTICAS, PLANES PROGRAMAS Y PROYECTOS DE DESARROLLO LOCAL, PARA LOGRAR EL CUMPLIMIENTO DE LAS METAS PLAN DE DESARROLLO LOCAL DE LA VIGENCIA. </t>
  </si>
  <si>
    <t>PRESTAR LOS SERVICIOS DE APOYO EN LAS ACTIVIDADES ADMINISTRATIVAS EN EL ÁREA GESTIÓN DE DESARROLLO LOCAL, PARA EL LOGRO DE LAS METAS DE GESTIÓN ASOCIADAS ALCOMPONENTE DE INFRAESTRUCTURA DE LA VIGENCIA</t>
  </si>
  <si>
    <t>APOYAR Y DAR SOPORTE TECNICO AL ADMINISTRADOR Y USUARIO FINAL DE LA RED DE SISTEMAS Y TECNOLOGIA E INFORMACION DE LA ALCALDIA LOCAL</t>
  </si>
  <si>
    <t>PRESTAR LOS SERVICIOS PROFESIONALES EN LA ALCALDÍA LOCAL DE SUBA, REALIZANDO ACCIONES PEDAGOGICAS PREVENTIVAS Y DE SENSIBILIZACIÓN PARA EL ACATAMIENTO VOLUNTARIO DE LAS NORMAS EN LA LOCALIDAD</t>
  </si>
  <si>
    <t>PRESTAR LOS SERVICIOS PROFESIONALES EN LA ALCALDÍA
LOCAL DE SUBA, REALIZANDO ACCIONES PEDAGÓGICAS PREVENTIVAS Y DE SENSIBILIZACIÓN PARA EL ACATAMIENTO
VOLUNTARIO DE LAS NORMAS EN LA LOCALIDAD</t>
  </si>
  <si>
    <t>PRESTAR LOS SERVICIOS PROFESIONALES EN LA ALCALDIA LOCAL DE SUBA, REALIZANDO ACCIONES PEDAGOGICAS PREVENTIVAS Y DE SENSIBILIZACIÓN PARA EL ACATAMIENTO VOLUNTARIO DE LAS NORMAS EN LA LOCALIDAD.</t>
  </si>
  <si>
    <t>APOYAR ADMINISTRATIVA Y ASISTENCIALMENTE A LAS INSPECCIONES DE POLICIA DE LA LOCALIDAD</t>
  </si>
  <si>
    <t>PRESTAR LOS SERVICIOS DE APOYO A LA GESTIÓN DE DESARROLLO LOCAL EN EL CENTRO DE DOCUMENTACIÓN E INFORMACIÓN CDI DE LA ALCALDÍA LOCAL DE SUBA</t>
  </si>
  <si>
    <t>APOYAR JURIDICAMENTE LA EJECUCIÓN DE LAS ACCIONES REQUERIDAS PARA LA DEPURACIÓN DE LAS ACTUACIONES ADMINISTRATIVAS QUE CURSAN EN LA ALCALDLA LOCAL.</t>
  </si>
  <si>
    <t>APOYAR ADMINISTRATIVA Y ASISTENCIALMENTE A LAS INSPECCIONES DE POLICÍA DE LA LOCALIDAD”</t>
  </si>
  <si>
    <t>PRESTAR SUS SERVICIOS TÉCNICOS PARA APOYAR EL SEGUIMIENTO Y ACOMPAÑAMIENTO DE LOS PROCESOS DE PLANEACIÓN LOCAL, PARA LA PROMOCIÓN DE LA PARTICIPACIÓN DE LAS MUJERES Y DE LA EQUIDAD DE GÉNERO, PARA MATERIALIZAR EN LA LOCALIDAD LAS ESTRATEGIAS DE TERRITORIALIZACIÓN Y TRANSVERSALIZACIÓN DE LA POLÍTICA PÚBLICA DE MUJERES Y EQUIDAD DE GÉNERO</t>
  </si>
  <si>
    <t xml:space="preserve">PRESTAR SERVICIOS PROFESIONALES PARA APOYAR AL FONDO DE DESARROLLO LOCAL DE SUBA Y A LA RED NACIONAL DE PROTECCIÓN AL CONSUMIDOR, EN TODAS LAS ACTUACIONES TÉCNICAS Y ADMINISTRATIVAS ADELANTADAS EN LAS VISITAS, ACOMPAÑAMIENTO, CAPACITACIÓN, SOCIALIZACIÓN Y/O SENSIBILIZACIÓN PARA EL CONTROL Y VERIFICACIÓN DE REGLAMENTOS TÉCNICOS Y METROLOGÍA LEGAL”. </t>
  </si>
  <si>
    <t>PRESTAR LOS SERVICIOS DE APOYO AL ÁREA GESTIÓN DE DESARROLLO LOCAL POR SUS PROPIOS MEDIOS PARA LA DISTRIBUCIÓN DE LA CORRESPONDENCIA EXTERNA QUE TIENE ORIGEN EN LAS DIFERENTES DEPENDENCIAS DE LA ALCALDÍA LOCAL</t>
  </si>
  <si>
    <t>PRESTAR SERVICIOS PROFESIONALES EN ACCIONES ENFOCADAS A LA GENERACIÓN Y PROMOCIÓN DE LA ECONOMÍA PRODUCTIVA AMBIENTALMENTE SOSTENIBLE, EN EL MARCO DEL CUMPLIMIENTO DE LAS METAS ESTABLECIDAS EN EL PROYECTO DE INVERSIÓN 1964 RURALIDAD CAPACITADA Y FORTALECIDA</t>
  </si>
  <si>
    <t>PRESTAR LOS SERVICIOS PROFESIONALES AL ÁREA DE GESTIÓN DEL DESARROLLO LOCAL PARA APOYAR AL ALCALDE LOCAL EN EL FORTALECIMIENTO E INCLUSIÓN DE LAS COMUNIDADES NEGRAS, AFROCOLOMBIANAS, RAIZALES Y PALENQUERAS EN EL MARCO DE LA POLÍTICA PÚBLICA DISTRITAL AFRODESCENDIENTES Y LOS ESPACIOS DE PARTICIPACIÓN.</t>
  </si>
  <si>
    <t>PRESTAR SERVICIOS DE APOYO EN LAS ACTIVIDADES DE CUIDADO DEL ESPACIO PUBLICO PARA EL LOGRO DE LAS METAS DE GESTION DE LA VIGENCIA</t>
  </si>
  <si>
    <t>PRESTAR SERVICIOS DE APOYO EN LAS ACTIVIDADES DE CUIDADO DEL ESPACIO PÚBLICO PARA EL LOGRO DE LAS METAS DE GESTIÓN DE LA VIGENCIA.</t>
  </si>
  <si>
    <t xml:space="preserve">PRESTAR SERVICIOS DE APOYO A LA GESTIÓN PROMOVIENDO EL SEGUIMIENTO A PROGRAMAS Y PROYECTOS ENFOCADOS A LA PROMOCIÓN, ACOMPAÑAMIENTO Y ATENCIÓN DE EVENTOS Y ACCIONES DEPORTIVAS, ASÍ COMO APOYAR EL DESARROLLO DE LOS MISMOS EN CONCORDANCIA CON LOS PROCESOS DE PARTICIPACIÓN CIUDADANA REALIZADA EN LA LOCALIDAD”. </t>
  </si>
  <si>
    <t>APOYAR LA ARTICULACIÓN, ASISTENCIA Y ACOMPAÑAMIENTO DE LOS PROCESOS DE PLANEACIÓN LOCAL, PARA LA PROMOCIÓN DE LA PARTICIPACIÓN DE LAS MUJERES Y DE LA EQUIDAD DE GENERO PARA MATERIALIZAR ESTRAGTEGIAS DE TERRITORIALIZACIÓN Y TRANSVERSALIZACIÓN DE LA POLÍTICA PÚBLICA DE MUJERES Y EQUIDAD DE GENERO, PPMYEG</t>
  </si>
  <si>
    <t>PRESTAR SUS SERVICIOS PROFESIONALES EN EL AREA DE GESTION DE DESARROLLO LOCAL DE LA ALCALDIA LOCAL DE SUBA PARA IMPULSAR PROCESOS DE FORMACION EN LEGUAJE (LECTURA, ESCRITURA Y ORALIDAD) Y SISTEMATIZACION DE EXPERIENCIAS CON MEDIADORES CULTURALES, EDUCADORES Y JOVENES DE LA LOCALIDAD DE SUBA; ADEMAS, LA ESCRITURA DE UN LIBRO QUE RECOJA LA MEMORIA Y LOS APRENDIZAJES SIGNIFICATIVOS DE LOS PROCESOS CULTURALES Y EDUCATIVOS POPULARES</t>
  </si>
  <si>
    <t>PRESTAR LOS SERVICIOS PROFESIONALES AL ÁREA DE GESTIÓN DESARROLLO LOCAL EN LA ASISTENCIA TÉCNICA Y EJECUCIÓN DE ACCIONES RELACIONADAS CON EL APROVECHAMIENTO DEL ESPACIO PÚBLICO EN LA LOCALIDAD EN CUMPLIMIENTO DE LAS METAS DEL PLAN DE DESARROLLO LOCAL Y DEMÁS TEMAS AFINES DE LA GESTIÓN LOCAL, EN EL MARCO DEL PROYECTO DE INVERSIÓN 1998 - ESPACIO PÚBLICO, UN LUGAR DE ENCUENTRO LIBRE Y DEMOCRÁTICO</t>
  </si>
  <si>
    <t>PRESTAR SERVICIOS DE APOYO A LA GESTION PROMOVIENDO EL SEGUIMIENTO A PROGRAMAS Y PROYECTOS ENFOCADOS EN LA PROMOCION, ACOMPAÑAMIENTO Y ATENCION DE EVENTOS Y ACCIONES DEPROTIVAS, ASI COMO APOYAR EL DESARROLLO DE LOS MISMOS EN CONCORDANCIA CON LOS PROCESOS DE PARTICIPACION CIUDADANA REALIZADOS EN LA LOCALIDAD”</t>
  </si>
  <si>
    <t>PRESTAR SERVICIOS PROFESIONALES PARA EL ACOMPAÑAMIENTO, FORMACION Y GESTION DE INSTRUMENTOS JURIDICOS CON ENFOQUE DIFERENCIAL, QUE ORIENTEN A LA CIUDADANIA FRENTE A LAS RUTAS INSTITUCIONALES DE ATENCION Y PERMITAN FORTALECER LAS CAPACIDADES LOCALES PARA LA PREVENCION DE VIOLENCIAS Y CONFLINCTOS EN SUBA</t>
  </si>
  <si>
    <t>PRESTAR SERVICIOS DE APOYO TÉCNICO EN EL ÁREA DE GESTIÓN DEL DESARROLLO LOCAL REALIZANDO APOYO A LAS ACTIVIDADES RELACIONADAS CON LAS DIFERENTES ETAPAS CONTRACTUALES DE LOS PROYECTOS DE INVERSIÓN DESTINADOS A LA INTERVENCIÓN DE LA MALLA VIAL, ESPACIO PÚBLICO, CICLO INFRAESTRUCTURA, INFRAESTRUCTURA CULTURAL, MEJORAMIENTO DE VIVIENDA RURAL Y PARQUES DE LA LOCALIDAD DE SUBA</t>
  </si>
  <si>
    <t>PRESTAR SERVICIOS DE APOYO EN LAS ACCIONES DE PROMOCIÓN DE LA DEFENSA, CONVIVENCIA, PROTECCIÓN Y BIENESTAR DE LOS ANIMALES DOMÉSTICOS Y SILVESTRES, ASÍ COMO EN LA IMPLEMENTACIÓN DE ESTRATEGIAS DE CULTURA Y PARTICIPACIÓN CIUDADANA PARA EL CUMPLIMIENTO DE METAS DEL PLAN DE DESARROLLO LOCAL.</t>
  </si>
  <si>
    <t>APOYAR JURÍDICAMENTE LA EJECUCIÓN DE LAS ACCIONES REQUERIDAS PARA EL TRÁMITE DE IMPULSO PROCESAL DE LAS ACTUACIONES CONTRAVENCIONALES Y/O QUERELLAS QUE CURSEN EN LAS INSPECCIONES DE POLICÍA DE LA LOCALIDAD</t>
  </si>
  <si>
    <t>PRESTAR LOS SERVICIOS PROFESIONALES EN EL ÁREA DE GESTIÓN DE DESARROLLO LOCAL EN LA ASISTENCIA TÉCNICA Y ESTRUCTURACIÓN DE ACCIONES ENFOCADAS AL MEJORAMIENTO DE LAS CONDICIONES DE SANEAMIENTO BÁSICO EN LA ZONA RURAL DE LA LOCALIDAD DE SUBA, DANDO CUMPLIMIENTO A LAS METAS DEL PROYECTO DE INVERSIÓN 1972- MAS AGUA POTABLE PARA NUESTRAS VEREDAS</t>
  </si>
  <si>
    <t>PRESTAR SERVICIOS TECNICOS DE APOYO A LA GESTION PROMOVIENDO LA PARTICIPACIO N CIUDADANA EN LAS PRACTICAS DEPORTIVAS; MEDIANTE LA PROMOCION DE LAS HABILIDADES DE NIÑOS, JOVENES Y ADULTOS DE LA LOCALIDAD EN LAS DIFERENTES DISCIPLINAS DEPORTIVAS</t>
  </si>
  <si>
    <t>PRESTAR LOS SERVICIOS DE APOYO EN LAS ACTIVIDADES DE PLANEACIÓN Y EJECUCIÓN DE LOS PROCESOS CIUDADANOS DE EDUCACIÓN AMBIENTAL  PROCEDAS PARA EL LOGRO DE LAS METAS DEL PLAN DE DESARROLLO LOCAL DE SUBA EN MATERIA AMBIENTAL</t>
  </si>
  <si>
    <t>PRESTAR LOS SERVICOS DE APOYO EN LAS ACTIVIDADES DE PLANEACION Y EJECUCION DE LOS PROCESOS CIUDADANOS DE EDUCACION AMBIENTALPROCEDA PARA EL LOGRO DE LAS METAS DEL PLAN DE DESARROLLO LOCAL DE SUBA EN MATERIA AMBIENTAL</t>
  </si>
  <si>
    <t>PRESTAR LOS SERVICIOS DE APOYO EN LAS ACTIVIDADES DE PLANEACIÓN Y EJECUCIÓN DE LOS PROCESOS CIUDADANOS DE EDUCACIÓN AMBIENTAL PARA EL CUMPLIMIENTO EFECTIVO DE LAS METAS DEL PLAN DE DESARROLLO LOCAL DE SUBA EN MATERIA AMBIENTAL</t>
  </si>
  <si>
    <t>PRESTAR LOS SERVICOS DE APOYO EN LAS ACTIVIDADES DE PLANEACION Y EJECUCION DE LOS PROCESOS CIUDADANOS DE EDUCACIÓN AMBIENTALPROCEDA PARA EL LOGRO DE LAS METAS DEL PLAN DE DESARROLLO LOCAL DE SUBA EN MATERIA AMBIENTAL</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</si>
  <si>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</si>
  <si>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PRESTAR SERVICIOS COMO CONDUCTOR DE LOS VEHICULOS LIVIANOS QUE INTEGRAN EL PARQUE AUTOMOTOR DE LA ALCALDIA LOCAL DE SUBA</t>
  </si>
  <si>
    <t>PRESTAR LOS SERVICIOS PROFESIONALES EN LA ALCALDÍA LOCAL DE SUBA REALIZANDO ACCIONES PEDAGÓGICAS PREVENTIVAS Y DE SENSIBILIZACIÓN PARA EL ACATAMIENTO VOLUNTARIO DE LAS NORMAS EN LA LOCALIDAD</t>
  </si>
  <si>
    <t>PRESTAR SERVICIOS PROFESIONALES CON EL FIN DE APOYAR AL PROMOTOR DE LA MEJORA LOCAL EN LOS PROCESOS DE IMPLEMENTACIÓN DE HERRAMIENTAS DE GESTIÓN, SIGUIENDO LOS LINEAMIENTOS METODOLÓGICOS ESTABLECIDOS POR LA OFICINA ASESORA DE PLANEACIÓN DE LA SECRETARÍA DISTRITAL DE GOBIERNO</t>
  </si>
  <si>
    <t>PRESTAR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PUBLICA SOCIAL  PARA EL ENVEJECIMIENTO Y LA VEJEZ EN EL DISTRITO CAPITAL A CARGO DE LA ALCALDÍA LOCAL.</t>
  </si>
  <si>
    <t>PRESTAR LOS SERVICIOS DE APOYO TÉCNICO EN EL ÁREA DE GESTIÓN DEL DESARROLLO LOCAL REALIZANDO APOYO A LAS ACTIVIDADES RELACIONADAS CON LAS DIFERENTES ETAPAS CONTRACTUALES DE LOS PROYECTOS DE INVERSIÓN DESTINADOS A LA INTERVENCIÓN DE LA MALLA VIAL, ESPACIO PÚBLICO, CICLO INFRAESTRUCTURA, INFRAESTRUCTURA CULTURAL, MEJORAMIENTO DE VIVIENDA RURAL Y PARQUES DE LA LOCALIDAD DE SUBA</t>
  </si>
  <si>
    <t>PRESTAR LOS SERVICIOS PARA EL APOYO EN EL FUNCIONAMIENTO Y LA DINAMIZACION DE LAS ACTIVIDADES DE LA CASA DE LA MEMORIA DE LA LOCALIDAD DE SUBA.</t>
  </si>
  <si>
    <t>PRESTAR LOS SERVICIOS PARA EL APOYO EN EL FUNCIONAMIENTO Y LA DINAMIZACIÓN DE LAS ACTIVIDADES DE LA CASA DE LA MEMORIA DE LA LOCALIDAD DE SUBA</t>
  </si>
  <si>
    <t>PRESTAR SERVICIOS DE APOYO PARA ARTICULAR E IMPLEMENTAR ACCIONES QUE PROMUEVAN LA ASISTENCIA, ATENCIÓN Y REPARACIÓN DE LA POBLACIÓN VÍCTIMA DEL CONFLICTO ARMADO RESIDENTE EN LA LOCALIDAD DE SUBA, DANDO CUMPLIMIENTO A LAS METAS DEL PLAN DE DESARROLLO LOCAL</t>
  </si>
  <si>
    <t>PRESTAR SERVICIOS PROFESIONALES PARA EL ACOMPAÑAMIENTO DE ACCIONES E INSTRUMENTOS PSICOSOCIALES Y/O ARTÍSTICOS EN FAVOR DEL BIENESTAR FÍSICO, EMOCIONAL, MENTAL Y AUTONOMÍA DE LAS MUJERES CUIDADORAS EN EL MARCO DEL SISTEMA DISTRITAL DE CUIDADO</t>
  </si>
  <si>
    <t>PRESTAR LOS SERVICIOS T�CNICOS PARA LA OPERACI�N SEGUIMIENTO Y CUMPLIMIENTO DE LOS PROCESOS Y PROCEDIMIENTOS DEL SERVICIO APOYOS ECONOMICOS TIPO C REQUERIDOS PARA EL OPORTUNO Y ADECUADO REGISTRO CRUCE Y REPORTE DE LOS DATOS EN EL SISTEMA MISIONAL SIRVE QUE CONTRIBUYE A LA GARANT�A DE LOS DERECHOS DE</t>
  </si>
  <si>
    <t>PRESTAR LOS SERVICIOS DE APOYO EN LAS ACTIVIDADES DE PLANEACIÓN Y EJECUCIÓN DE LOS PROCESOS CIUDADANOS DE EDUCACIÓN AMBIENTAL – PROCEDAS, PARA EL LOGRO DE LAS METAS DEL PLAN DE DESARROLLO LOCAL DE SUBA EN MATERIA AMBIENTAL”</t>
  </si>
  <si>
    <t>PRESTAR LOS SERVICIOS PROFESIONALES AL ÁREA DE GESTIÓN DEL DESARROLLO LOCAL PARA APOYAR AL ALCALDE LOCAL EN EL FORTALECIMIENTO E INCLUSIÓN DE LAS COMUNIDADES NEGRAS, AFROCOLOMBIANAS, RAIZALES Y PALENQUERAS EN EL MARCO DE LA POLÍTICA PÚBLICA DISTRITAL AFRODESCENDIENTES Y LOS ESPACIOS DE PARTICIPACIÓN</t>
  </si>
  <si>
    <t>PRESTAR SERVICIOS DE APOYO A LA GESTIÓN PARA EL SEGUIMIENTO DEL CUMPLIMIENTO DE LOS PROCEDIMIENTOS ADMINISTRATIVOS, OPERATIVOS Y TÉCNICOS DEL PROYECTO – RETO LOCAL – Y LOS ASOCIADOS A LA INCLUSIÓN SOCIAL Y SEGURIDAD ECONÓMICA EN LA LOCALIDAD DE SUBA</t>
  </si>
  <si>
    <t>PRESTAR SERVICIOS PROFESIONALES PARA ESTRUCTURAR, ARTICULAR E IMPLEMENTAR ACCIONES QUE PROMUEVAN LA ASISTENCIA, ATENCIÓN Y REPARACIÓN DE LA POBLACIÓN VICTIMA DEL CONFLINTO ARMADO RESIDENTE EN LA LOCALIDAD DE SUBA, DANDO CUMPLIMIENTO A LAS METAS DEL PLAN DE DESARROLLO LOCAL</t>
  </si>
  <si>
    <t>PRESTAR SERVICIOS DE INTERPRETACIÓN DE LENGUA DE SEÑAS COLOMBIANA PARA APOYAR A LA ALCALDÍA LOCAL EN EL DESARROLLO DE ACCIONES AFIRMATIVAS Y DE INCLUSIÓN PARA LAS PERSONAS CON DISCAPACIDAD</t>
  </si>
  <si>
    <t>PRESTAR SERVICIOS DE INTERPRETACIÓN DE LENGUA DE SEÑAS COLOMBIANA PARA APOYAR A LA ALCALDIA LOCAL EN EL DESARROLLO DE ACCIONES AFIRMATIVAS Y DE INCLUSIÓN PARA LAS PERSONAS CON DISCAPACIDAD</t>
  </si>
  <si>
    <t>PRESTAR SERVICIOS DE APOYO EN LAS ACTIVIDADES DE CUIDADO DEL ESPACIO PÚBLICO PARA EL LOGRO DE LAS METAS DE GESTIÓN DE LA VIGENCIA</t>
  </si>
  <si>
    <t>PRESTAR SERVICIOS PROFESIONALES PARA EL ACOMPAÑAMIENTO, FORMACIÓN Y GESTIÓN DE ESTRATEGIAS COMUNITARIAS QUE PERMITAN INTERVENIR,  CAPACITAR Y ACOMPAÑAR POBLACIÓN DE LA LOCALIDAD DE SUBA EN ESTRATEGIAS PARA LA SEGURIDAD, LA RESILIENCIA Y EL ACCESO A
JUSTICIA.</t>
  </si>
  <si>
    <t>PRESTAR SERVICIOSPROFESIONALES PARA EL ACOMPAÑAMIENTO, FORMACIÓN Y GESTIÓN DE ESTRATEGIAS COMUNITARIAS QUE PERMITAN INTERVENIR, CAPACITAR Y ACOMPAÑAR LA POBLACIÓN DE LA LOCALIDAD DE SUBA, EN ESTRATEGIAS PARA LA SEGURIDAD, LA RESILIENCIA Y EL ACCESO A JUSTICIA</t>
  </si>
  <si>
    <t>PRESTAR SERVICIOS PROFESIONALES PARA EL ACOMPAÑAMIENTO, FORMACIÓN Y GESTIÓN DE ESTRATEGIAS COMUNITARIAS QUE PERMITAN INTERVENIR, CAPACITAR Y ACOMPAÑAR LA POBLACIÓN DE LA LOCALIDAD DE SUBA, EN ESTRATEGIAS PARA LA SEGURIDAD, LA RESILIENCIA Y EL ACCESO A JUSTICIA</t>
  </si>
  <si>
    <t>PRESTAR SERVICIOS PROFESIONALES PARA EL ACOMPAÑAMIENTO, FORMACIÓN DE ESTRATEGIAS COMUNITARIAS QUE PERMITAN INVERTIR, CAPACITAR Y ACOMPAÑAR LA POBLACIÓN DE LA LOCALIDAD DE SUBA, EN ESTRATEGIAS PARA LA SEGURIDAD, LA RESILIENCIA Y EL ACCESO A LA JUSTICIA</t>
  </si>
  <si>
    <t>PRESTAR LOS SERVICIOS PROFESIONALES PARA APOYAR LA ARTICULACIÓN, ASISTENCIA Y ACOMPAÑAMIENTO DE PROCESOS QUE CONTRIBUYAN A UN CAMBIO CULTURAL Y AMBIENTAL QUE PROMUEVA EL SENTIDO DE PERTENENCIA Y APROPIACIÓN DEL TERRITORIO POR PARTE DE LA COMUNIDAD DE LA LOCALIDAD DE SUBA, EN EL MARCO DEL PROYECTO 2014- SUBA PROMUEVE EL RECICLAJE Y LAS ENERGÍAS ALTERNATIVAS</t>
  </si>
  <si>
    <t>PRESTAR LOS SERVICIOS PROFESIONALES ESPECIALIZADOS AL AREA DE GESTION DEL DESARROLLO LOCAL PARA APOYAR LA COORDINACION DE LAS COMPETENCIAS AMBIENTALES DEL FONDO DE DESARROLLO LOCAL DE SUBA</t>
  </si>
  <si>
    <t>PRESTAR SERVICIOS PROFESIONALES PARA EL ACOMPAÑAMIENTO DE ACCIONES E INSTRUMENTOS PSICOLÓGICOS PARA GARANTIZAR EL FORTALECIMIENTO DE LA SALUD MENTAL EN LA LOCALIDAD DE SUBA, EN EL MARCO DEL PROYECTO DE INVERSIÓN 1978 SUBA CON UNA GESTIÓN PÚBLICA TRASPARENTE Y EFICIENTE</t>
  </si>
  <si>
    <t>APOYAR JURÍDICAMENTE LA EJECUCIÓN DE LAS ACCIONES REQUERIDAS PARA LA DEPURACIÓN DE LAS ACTUACIONES ADMINISTRATIVAS QUE CURSAN EN LA ALCALDIA LOCAL</t>
  </si>
  <si>
    <t>PRESTAR LOS SERVICIOS DE APOYO A LA GESTION, PARA FORTALECER LA RELACION ENTRE CIUDADANIA Y LA ALCALDIA LOCAL DE SUBA A TRAVES DEL TRABAJO TERRITORIAL</t>
  </si>
  <si>
    <t>APOYAR AL EQUIPO DE PRENSA Y COMUNICACIONES DE LA ALCALDIA LOCAL EN LA REALIZACIÓN DE PRODUCTOS Y PIEZAS DIGITALES, IMPRESAS Y PUBLICITARIAS DE GRAN FORMATO Y DE ANIMACIÓN GRÁFICA, ASÍ COMO APOYAR LA PRODUCCIÓN Y MONTAJE DE EVENTOS</t>
  </si>
  <si>
    <t>PRESTAR LOS SERVICIOS PROFESIONALES AL ÁREA DE GESTIÓN DEL DESARROLLO LOCAL PARA APOYAR AL ALCALDE LOCAL EN LA PROMOCIÓN, ARTICULACIÓN, ACOMPAÑAMIENTO Y SEGUIMIENTO EN MATERIA SOCIAL PARA IMPULSAR LOS PROCESOS DE PARTICIPACIÓN CIUDADANA EN LAS ACTIVIDADES FÍSICAS, DEPORTIVAS Y RECREATIVAS, FOMENTANDO LAS ACTIVIDADES INSTITUCIONALES, EN EL MARCO DEL CUMPLIMIENTO DE LAS METAS ESTABLECIDAS EN EL PROYECTO DE INVERSIÓN 1963 - SUBA, UNA COMUNIDAD QUE SE MUEVE</t>
  </si>
  <si>
    <t>PRESTAR SERVICIOS PROFESIONALES PARA PROMOVER LA INVESTIGACIÓN Y GESTIONAR EL OBSERVATORIO DE OPORTUNIDADES DEL LABORATORIO DE INNOVACIÓN DIGITAL DE SUBA, Y REALIZAR EL ACOMPAÑAMIENTO PEDAGÓGICO PARA DESARROLLAR LOS PROCESOS DE FORMACIÓN Y DISEÑO DE PROTOTIPOS QUE CONTRIBUYAN AL FORTALECIMIENTO DE LAS COMPETENCIAS CIUDADANAS DE LA LOCALIDAD DE SUBA, SUBALAB, EN EL MARCO DEL USO Y APROPIACIÓN TIC</t>
  </si>
  <si>
    <t>PRESTAR LOS SERVICIOS PROFESIONALES EN EL ÁREA DE GESTIÓN DE DESARROLLO LOCAL EN LA ASISTENCIA TÉCNICA Y ESTRUCTURACIÓN DE ACCIONES ENFOCADAS A CONTRIBUIR A UN CAMBIO SOBRE LA RELACIÓN DEL CIUDADANO CON EL ENTORNO Y EL TERRITORIO A PARTIR DE  LA PROTECCIÓN Y PRESERVACIÓN DE LOS RECURSOS NATURALES AMBIENTALES DISPONIBLES EN LA LOCALIDAD DE SUBA</t>
  </si>
  <si>
    <t>PRESTAR LOS SERVICIOS DE APOYO A LA GESTIÓN, PARA FORTALECER LA RELACIÓN ENTRE LA CIUDADANÍA Y LA ALCALDIA LOCAL DE SUBA A TRAVÉS DEL TRABAJO TERRITORIAL</t>
  </si>
  <si>
    <t>PRESTAR SERVICIOS PROFESIONALES PARA APOYAR LOS PROCESOS DE MANEJO DEL PRESUPUESTO DEL FONDO DE DESARROLLO LOCAL DE SUBA</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</si>
  <si>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2034 - SUBA ENTORNO PROTECTOR</t>
  </si>
  <si>
    <t xml:space="preserve">11 meses </t>
  </si>
  <si>
    <t xml:space="preserve">6 meses </t>
  </si>
  <si>
    <t xml:space="preserve">8 meses </t>
  </si>
  <si>
    <t xml:space="preserve">10 meses </t>
  </si>
  <si>
    <t xml:space="preserve">4 meses </t>
  </si>
  <si>
    <t xml:space="preserve">9 meses </t>
  </si>
  <si>
    <t xml:space="preserve">7 meses </t>
  </si>
  <si>
    <t xml:space="preserve">3 meses </t>
  </si>
  <si>
    <t>FDLSUBACD-010-2023(83691)</t>
  </si>
  <si>
    <t>FDLSUBACD-018-2023(83918)</t>
  </si>
  <si>
    <t>FDLSUBACD-024-2023(83695)</t>
  </si>
  <si>
    <t>FDLSUBACD-121-2023(83833)</t>
  </si>
  <si>
    <t>FDLSUBACD-166-2023(83882)</t>
  </si>
  <si>
    <t>FDLSUBACD-236-2023(86955)</t>
  </si>
  <si>
    <t>FDLSUBACD-257-2023(83712)</t>
  </si>
  <si>
    <t>Selección abreviada menor cuantía</t>
  </si>
  <si>
    <t>FDLSSAMC-1-2023(87402)</t>
  </si>
  <si>
    <t>Prestación de servicios</t>
  </si>
  <si>
    <t>FDLSUBACD-392-2023(88830)</t>
  </si>
  <si>
    <t>FDLSUBACD-393-2023(88376)</t>
  </si>
  <si>
    <t>Mínima Cuantía</t>
  </si>
  <si>
    <t>FDLSMC-1-2023(88364)</t>
  </si>
  <si>
    <t>Suministro</t>
  </si>
  <si>
    <t>FDLSSAMC-2-2023</t>
  </si>
  <si>
    <t>Seguros</t>
  </si>
  <si>
    <t>Licitación Pública</t>
  </si>
  <si>
    <t>FDLSLP-01-2023(87108)</t>
  </si>
  <si>
    <t>FDLSUBACD-409-2023(89065)</t>
  </si>
  <si>
    <t>Convenio Interadministrativo</t>
  </si>
  <si>
    <t>FDLSUBAADCI-425-2023</t>
  </si>
  <si>
    <t>FDLSUBACD-428-2023</t>
  </si>
  <si>
    <t>Comodato</t>
  </si>
  <si>
    <t>FDLSUBACD-433-2023</t>
  </si>
  <si>
    <t>FDLSUBACD-434-2023</t>
  </si>
  <si>
    <t>FDLSUBACD-435-2023</t>
  </si>
  <si>
    <t>FDLSSAMC-3-2023(88324)</t>
  </si>
  <si>
    <t>FDLSUBACD-443-2023(89466)</t>
  </si>
  <si>
    <t>Órdenes de compra</t>
  </si>
  <si>
    <t>No aplica</t>
  </si>
  <si>
    <t>Orden de compra</t>
  </si>
  <si>
    <t>Concurso de Méritos</t>
  </si>
  <si>
    <t>FDLSUBA-CMA-1-2023(88647)</t>
  </si>
  <si>
    <t>Interventoría</t>
  </si>
  <si>
    <t>FDLSUBACD-450-2023(89508)</t>
  </si>
  <si>
    <t>FDLSLP-2-2023(86314)</t>
  </si>
  <si>
    <t>Contrato de obra</t>
  </si>
  <si>
    <t>FDLSUBACD-454-2023</t>
  </si>
  <si>
    <t>FDLSUBACD-455-2023</t>
  </si>
  <si>
    <t>FDLSUBACD-456-2023</t>
  </si>
  <si>
    <t>FDLSUBACD-457-2023</t>
  </si>
  <si>
    <t>FDLSUBACD-458-2023</t>
  </si>
  <si>
    <t>FDLSUBACD-459-2023</t>
  </si>
  <si>
    <t>FDLSUBACD-460-2023</t>
  </si>
  <si>
    <t>FDLSUBACD-461-2023</t>
  </si>
  <si>
    <t>FDLSUBACD-462-2023</t>
  </si>
  <si>
    <t>FDLSUBACD-463-2023</t>
  </si>
  <si>
    <t>FDLSUBACD-464-2023</t>
  </si>
  <si>
    <t>FDLSUBACD-465-2023</t>
  </si>
  <si>
    <t>FDLSUBACD-466-2023</t>
  </si>
  <si>
    <t>FDLSUBACD-467-2023</t>
  </si>
  <si>
    <t>FDLSUBACD-468-2023</t>
  </si>
  <si>
    <t>FDLSUBACD-469-2023</t>
  </si>
  <si>
    <t>FDLSUBACD-470-2023</t>
  </si>
  <si>
    <t>FDLSUBACD-471-2023</t>
  </si>
  <si>
    <t>FDLSUBACD-472-2023</t>
  </si>
  <si>
    <t>FDLSUBACD-473-2023</t>
  </si>
  <si>
    <t>FDLSUBACD-474-2023</t>
  </si>
  <si>
    <t>FDLSUBACD-475-2023</t>
  </si>
  <si>
    <t>FDLSUBACD-476-2023(89490)</t>
  </si>
  <si>
    <t>FDLSLP-3-2023(86302)</t>
  </si>
  <si>
    <t>FDLSMC-2-2023(89535)</t>
  </si>
  <si>
    <t>FDLSSAMC-5-2023(89306)</t>
  </si>
  <si>
    <t>Selección abreviada subasta inversa</t>
  </si>
  <si>
    <t>FDLSSASI-4-2023(89076)</t>
  </si>
  <si>
    <t>Compraventa</t>
  </si>
  <si>
    <t>FDLSSAMC-4-2023(88850)</t>
  </si>
  <si>
    <t>FDLSSAMC-6-2023(89351)</t>
  </si>
  <si>
    <t>FDLSUBA-CMA-2-2023 (89112)</t>
  </si>
  <si>
    <t>FDLSSASI-03-2023(88406)</t>
  </si>
  <si>
    <t>FDLSSASI-2-2023(88852)</t>
  </si>
  <si>
    <t>FDLSUBACD-490-2023(90465)</t>
  </si>
  <si>
    <t>FDLSLP-4-2023(88988)</t>
  </si>
  <si>
    <t>FDLSUBA-CMA-3-2023(89434)</t>
  </si>
  <si>
    <t>FDLSMC-3-2023(90338)</t>
  </si>
  <si>
    <t>FDLSUBACD-492-2023</t>
  </si>
  <si>
    <t>FDLSUBACD-493-2023</t>
  </si>
  <si>
    <t>FDLSUBACD-494-2023</t>
  </si>
  <si>
    <t>FDLSUBACD-495-2023</t>
  </si>
  <si>
    <t>FDLSUBACD-496-2023</t>
  </si>
  <si>
    <t>FDLSUBACD-497-2023</t>
  </si>
  <si>
    <t>FDLSUBACD-498-2023</t>
  </si>
  <si>
    <t>FDLSUBACD-499-2023</t>
  </si>
  <si>
    <t>FDLSSAMC-7-2023(89895) </t>
  </si>
  <si>
    <t>FDLSLP-5-2023 (89077)</t>
  </si>
  <si>
    <t xml:space="preserve">FDLSLP-6-2023(88589) </t>
  </si>
  <si>
    <t xml:space="preserve">FDLSLP-7-2023(89353) </t>
  </si>
  <si>
    <t>FDLSUBACD-500-2023</t>
  </si>
  <si>
    <t>FDLSUBACD-501-2023</t>
  </si>
  <si>
    <t>FDLSUBACD-502-2023</t>
  </si>
  <si>
    <t>FDLSUBACD-503-2023</t>
  </si>
  <si>
    <t>FDLSUBACD-504-2023</t>
  </si>
  <si>
    <t>FDLSLP-8-2023(89436).</t>
  </si>
  <si>
    <t>FDLSUBA-CMA-5-2023(90003)</t>
  </si>
  <si>
    <t>FDLSUBACONVINT-514-2023(91146)</t>
  </si>
  <si>
    <t>FDLSUBACONVINT-515-2023(91167)</t>
  </si>
  <si>
    <t>FDLSUBACONVINT-516-2023(91163)</t>
  </si>
  <si>
    <t>FDLSUBACD-517-2023</t>
  </si>
  <si>
    <t>FDLSUBACD-518-2023</t>
  </si>
  <si>
    <t>FDLSUBACD-519-2023</t>
  </si>
  <si>
    <t>FDLSUBACD-520-2023</t>
  </si>
  <si>
    <t>FDLSUBACD-521-2023</t>
  </si>
  <si>
    <t>FDLSUBACD-522-2023</t>
  </si>
  <si>
    <t>FDLSUBACD-523-2023</t>
  </si>
  <si>
    <t>FDLSUBACD-524-2023</t>
  </si>
  <si>
    <t>FDLSUBACD-525-2023</t>
  </si>
  <si>
    <t>FDLSUBACD-526-2023</t>
  </si>
  <si>
    <t>FDLSUBACD-527-2023</t>
  </si>
  <si>
    <t>FDLSUBACD-528-2023</t>
  </si>
  <si>
    <t>FDLSUBACD-529-2023</t>
  </si>
  <si>
    <t>FDLSUBACD-530-2023</t>
  </si>
  <si>
    <t>FDLSUBACD-532-2023</t>
  </si>
  <si>
    <t>FDLSUBACD-533-2023</t>
  </si>
  <si>
    <t>FDLSUBACD-534-2023</t>
  </si>
  <si>
    <t>FDLSUBACONVINT-535-2023(99115)</t>
  </si>
  <si>
    <t>FDLSMC-4-2023(90848)</t>
  </si>
  <si>
    <t>FDLSUBACONVINT-538-2023(91164)</t>
  </si>
  <si>
    <t>FDLSUBACD-539-2023</t>
  </si>
  <si>
    <t>FDLSUBACD-552-2023</t>
  </si>
  <si>
    <t>FDLSUBACD-562-2023(90937)</t>
  </si>
  <si>
    <t>FDLSUBACD-582-2023(92291)</t>
  </si>
  <si>
    <t>NUBIA ESPERANZA SANCHEZ CORREDOR</t>
  </si>
  <si>
    <t>WILLIAM ALFONSO DIAZ SANCHEZ</t>
  </si>
  <si>
    <t>PAOLA ANDREA QUIROGA PALACIO</t>
  </si>
  <si>
    <t>ANGÉLICA MARÍA CHICA CHARRY</t>
  </si>
  <si>
    <t>AMPARO ADIELA CONTRERAS VILLAMIL</t>
  </si>
  <si>
    <t>RAFAEL EDUARDO BARRERA PEÑA</t>
  </si>
  <si>
    <t>FAYDY MAGALLY PATIÑO GOMEZ</t>
  </si>
  <si>
    <t>TRANSPORTES ESPECIALES NUEVA ERA SAS</t>
  </si>
  <si>
    <t xml:space="preserve">LAYDA MARIA ZULUAGA RIVERA </t>
  </si>
  <si>
    <t xml:space="preserve">ANGIEE NATHALIA TORRES TRIANA </t>
  </si>
  <si>
    <t>COMERCIALIZADORA ELECTROCON SAS</t>
  </si>
  <si>
    <t>LA PREVISORA S.A. COMPAÑÍA DE SEGUROS</t>
  </si>
  <si>
    <t>UNION TEMPORAL CENTRAL – TAC SUBA2023</t>
  </si>
  <si>
    <t>SECRETARIA DISTRITAL DE INTEGRACION SOCIAL</t>
  </si>
  <si>
    <t>SECRETARIA DISTRITAL DE LA MUJER - ADHESION SISTEMA DISTRITAL DEL CUIDADO SIDICU</t>
  </si>
  <si>
    <t>JAC CAROLINA III SECTOR</t>
  </si>
  <si>
    <t>JAC GLORIA LARA DE ECHEVERRY II ETAPA</t>
  </si>
  <si>
    <t>JAC NUEVA CAÑIZA III SECTOR</t>
  </si>
  <si>
    <t>DISTRACOM</t>
  </si>
  <si>
    <t>UNION TEMPORAL CLEAN BOGOTA</t>
  </si>
  <si>
    <t>CONTROLES EMPRESARIALES SAS</t>
  </si>
  <si>
    <t>CLARYICON SAS</t>
  </si>
  <si>
    <t>ARMANDO SOLORZANO</t>
  </si>
  <si>
    <t>FUNDACION NACIONAL BATUTA</t>
  </si>
  <si>
    <t>CONSORCIO VIAS 2024</t>
  </si>
  <si>
    <t>JAC El Lago de Suba </t>
  </si>
  <si>
    <t>JAC Urbanización Turingia I Sector </t>
  </si>
  <si>
    <t>JAC Prado Central </t>
  </si>
  <si>
    <t>JAC Granada Norte </t>
  </si>
  <si>
    <t>JAC Mirandela Los Libertadores </t>
  </si>
  <si>
    <t>JAC Urbanización Gilmar </t>
  </si>
  <si>
    <t>JAC Urbanización La Toscana </t>
  </si>
  <si>
    <t>JAC San Francisco</t>
  </si>
  <si>
    <t>JAC Tuna Baja III Sector </t>
  </si>
  <si>
    <t>JAC Urbanización Bosques de Nogales </t>
  </si>
  <si>
    <t>JAC Sabana de Tibabuyes </t>
  </si>
  <si>
    <t>JAC San Cayetano </t>
  </si>
  <si>
    <t>SECRETARIA DISTRITAL DE CULTURA DE RECREACION - IDARTES. ESCULTURA LOCAL 2023</t>
  </si>
  <si>
    <t>CONSORCIO BOGOTÁ</t>
  </si>
  <si>
    <t>CAMERFIRMA COLOMBIA SAS</t>
  </si>
  <si>
    <t>COMPAÑÍA MUNDIAL DE SEGUROS S.A</t>
  </si>
  <si>
    <t>CORPORACION ESTRATEGICA EN GESTION E INTEGRACION COLOMBIA -EGESCO</t>
  </si>
  <si>
    <t>INTEGRA DE COLOMBIA SAS</t>
  </si>
  <si>
    <t>GERENCIA PUBLICA Y PRIVADA S.A.S</t>
  </si>
  <si>
    <t>DISTRIBUIDORA COMERCIAL V&amp;A SAS -DICOVA S.A.S</t>
  </si>
  <si>
    <t>ARQUITECTURA URBANA LTDA</t>
  </si>
  <si>
    <t>TALENTO COMERCIALIZADORA SA</t>
  </si>
  <si>
    <t>COMERCIALIZADORA SERLE.COM S.A.S</t>
  </si>
  <si>
    <t>INGENIERÍA Y GESTIÓN VIAL S.A.S.</t>
  </si>
  <si>
    <t>GRUPO DECO COLOMBIA SAS</t>
  </si>
  <si>
    <t>FANALCA SA</t>
  </si>
  <si>
    <t>JAC LA GAITANA </t>
  </si>
  <si>
    <t>JAC COSTA AZUL I ETAPA </t>
  </si>
  <si>
    <t>JAC LA ESPERANZA </t>
  </si>
  <si>
    <t>JAC NARANJOS ALTOS </t>
  </si>
  <si>
    <t>JAC URBANIZACIÓN PORTAL DE LAS MERCEDES </t>
  </si>
  <si>
    <t>JAC ESTORIL, SANTA MARGARITA Y CALLE 100 </t>
  </si>
  <si>
    <t>LABORATORIO UNIDSALUD SAS</t>
  </si>
  <si>
    <t xml:space="preserve">KA S.A.S. </t>
  </si>
  <si>
    <t xml:space="preserve">CONSORCIO LOS ANDES </t>
  </si>
  <si>
    <t>NUEVA ERA SOLUCIONES SAS</t>
  </si>
  <si>
    <t>FUNDACION PAIS HUMANO</t>
  </si>
  <si>
    <t>JAC VILLA DEL PRADO</t>
  </si>
  <si>
    <t>JAC ANTONIO GRANADOS</t>
  </si>
  <si>
    <t>JAC LA FONTANA</t>
  </si>
  <si>
    <t>JAC VICTORIA NORTE</t>
  </si>
  <si>
    <t>CONSORCIO COMUNAL</t>
  </si>
  <si>
    <t>JVM INGENIERIA S.A.S BIC</t>
  </si>
  <si>
    <t xml:space="preserve">CONVENIO PROPAIS </t>
  </si>
  <si>
    <t>UAESP - UNIDAD ADMINISTRATIVA ESPECIAL DE SERVICIOS PÚBLICOS</t>
  </si>
  <si>
    <t>ASOCIACIÓN IL NIDO DEL GUFO: BIBLIOTECA, LUDOTECA Y CENTRO CULTURAL </t>
  </si>
  <si>
    <t>CORPORACIÓN CASA DE LA CULTURA CIUDAD HUNZA </t>
  </si>
  <si>
    <t>CORPORACIÓN CASA DE LA CULTURA JUVENIL EL RINCON </t>
  </si>
  <si>
    <t>FUNDACIÓN ARTEURBANO </t>
  </si>
  <si>
    <t>FUNDACIÓN CHIPACUY </t>
  </si>
  <si>
    <t>FUNDACIÓN TOMA UN NIÑO DE LA MANO </t>
  </si>
  <si>
    <t>FUNDACIÓN UMPATYBA </t>
  </si>
  <si>
    <t>JAC PORTALES DEL NORTE</t>
  </si>
  <si>
    <t>JAC RINCON DE SUBA</t>
  </si>
  <si>
    <t>CORPORACIÓN ESCUELA DE FORMACIÓN ARTISTICA Y CULTURAL – REDANZA </t>
  </si>
  <si>
    <t>CORPORACIÓN MOVIMIENTO ARTISTICO CULTURAL E INDIGENA – MACI </t>
  </si>
  <si>
    <t>CORPORACIÓN CENTRO CULTURAL ARTÍSTICO POPULAR ARMONÍA </t>
  </si>
  <si>
    <t>FUNDACIÓN ERRANTE </t>
  </si>
  <si>
    <t>JAC PRADO SUR</t>
  </si>
  <si>
    <t>JAC SANTA CECILIA II ETAPA</t>
  </si>
  <si>
    <t>FUNDACIÓN SOCIAL DE VICTIMAS Y NO VICTIMAS AFRO VULNERABLES EN COLOMBIA - FUSODEVYANVC</t>
  </si>
  <si>
    <t>IT SOLUCIONES Y SERVICIOS LIMITADA</t>
  </si>
  <si>
    <t>SOUND CITY</t>
  </si>
  <si>
    <t xml:space="preserve">MIGUEL IGNACIO LAMAR MONTOYA </t>
  </si>
  <si>
    <t>GENNY LIZZETH PAZ MOTTA</t>
  </si>
  <si>
    <t xml:space="preserve">5 meses </t>
  </si>
  <si>
    <t>En ejecución</t>
  </si>
  <si>
    <t>https://community.secop.gov.co/Public/Tendering/OpportunityDetail/Index?noticeUID=CO1.NTC.3821132&amp;isFromPublicArea=True&amp;isModal=true&amp;asPopupView=true</t>
  </si>
  <si>
    <t>https://community.secop.gov.co/Public/Tendering/OpportunityDetail/Index?noticeUID=CO1.NTC.3823298&amp;isFromPublicArea=True&amp;isModal=true&amp;asPopupView=true</t>
  </si>
  <si>
    <t>https://community.secop.gov.co/Public/Tendering/OpportunityDetail/Index?noticeUID=CO1.NTC.3821061&amp;isFromPublicArea=True&amp;isModal=true&amp;asPopupView=true</t>
  </si>
  <si>
    <t>https://community.secop.gov.co/Public/Tendering/OpportunityDetail/Index?noticeUID=CO1.NTC.3821339&amp;isFromPublicArea=True&amp;isModal=true&amp;asPopupView=true</t>
  </si>
  <si>
    <t>https://community.secop.gov.co/Public/Tendering/OpportunityDetail/Index?noticeUID=CO1.NTC.3821323&amp;isFromPublicArea=True&amp;isModal=true&amp;asPopupView=true</t>
  </si>
  <si>
    <t>https://community.secop.gov.co/Public/Tendering/OpportunityDetail/Index?noticeUID=CO1.NTC.3821402&amp;isFromPublicArea=True&amp;isModal=true&amp;asPopupView=true</t>
  </si>
  <si>
    <t>https://community.secop.gov.co/Public/Tendering/OpportunityDetail/Index?noticeUID=CO1.NTC.3834968&amp;isFromPublicArea=True&amp;isModal=true&amp;asPopupView=true</t>
  </si>
  <si>
    <t>https://community.secop.gov.co/Public/Tendering/OpportunityDetail/Index?noticeUID=CO1.NTC.3827179&amp;isFromPublicArea=True&amp;isModal=true&amp;asPopupView=true</t>
  </si>
  <si>
    <t>https://community.secop.gov.co/Public/Tendering/OpportunityDetail/Index?noticeUID=CO1.NTC.3823566&amp;isFromPublicArea=True&amp;isModal=true&amp;asPopupView=true</t>
  </si>
  <si>
    <t>Terminación Anticipada</t>
  </si>
  <si>
    <t>https://community.secop.gov.co/Public/Tendering/OpportunityDetail/Index?noticeUID=CO1.NTC.3823100&amp;isFromPublicArea=True&amp;isModal=true&amp;asPopupView=true</t>
  </si>
  <si>
    <t>https://community.secop.gov.co/Public/Tendering/OpportunityDetail/Index?noticeUID=CO1.NTC.3823533&amp;isFromPublicArea=True&amp;isModal=true&amp;asPopupView=true</t>
  </si>
  <si>
    <t>https://community.secop.gov.co/Public/Tendering/OpportunityDetail/Index?noticeUID=CO1.NTC.3823883&amp;isFromPublicArea=True&amp;isModal=true&amp;asPopupView=true</t>
  </si>
  <si>
    <t>https://community.secop.gov.co/Public/Tendering/OpportunityDetail/Index?noticeUID=CO1.NTC.3821178&amp;isFromPublicArea=True&amp;isModal=true&amp;asPopupView=true</t>
  </si>
  <si>
    <t>https://community.secop.gov.co/Public/Tendering/OpportunityDetail/Index?noticeUID=CO1.NTC.3838107&amp;isFromPublicArea=True&amp;isModal=true&amp;asPopupView=true</t>
  </si>
  <si>
    <t>https://community.secop.gov.co/Public/Tendering/OpportunityDetail/Index?noticeUID=CO1.NTC.3838857&amp;isFromPublicArea=True&amp;isModal=true&amp;asPopupView=true</t>
  </si>
  <si>
    <t>https://community.secop.gov.co/Public/Tendering/OpportunityDetail/Index?noticeUID=CO1.NTC.3821024&amp;isFromPublicArea=True&amp;isModal=true&amp;asPopupView=true</t>
  </si>
  <si>
    <t>https://community.secop.gov.co/Public/Tendering/OpportunityDetail/Index?noticeUID=CO1.NTC.3824116&amp;isFromPublicArea=True&amp;isModal=true&amp;asPopupView=true</t>
  </si>
  <si>
    <t>https://community.secop.gov.co/Public/Tendering/OpportunityDetail/Index?noticeUID=CO1.NTC.3824318&amp;isFromPublicArea=True&amp;isModal=true&amp;asPopupView=true</t>
  </si>
  <si>
    <t>https://community.secop.gov.co/Public/Tendering/OpportunityDetail/Index?noticeUID=CO1.NTC.3823738&amp;isFromPublicArea=True&amp;isModal=true&amp;asPopupView=true</t>
  </si>
  <si>
    <t>https://community.secop.gov.co/Public/Tendering/OpportunityDetail/Index?noticeUID=CO1.NTC.3838059&amp;isFromPublicArea=True&amp;isModal=true&amp;asPopupView=true</t>
  </si>
  <si>
    <t>https://community.secop.gov.co/Public/Tendering/OpportunityDetail/Index?noticeUID=CO1.NTC.3824151&amp;isFromPublicArea=True&amp;isModal=true&amp;asPopupView=true</t>
  </si>
  <si>
    <t>https://community.secop.gov.co/Public/Tendering/OpportunityDetail/Index?noticeUID=CO1.NTC.3825078&amp;isFromPublicArea=True&amp;isModal=true&amp;asPopupView=true</t>
  </si>
  <si>
    <t>https://community.secop.gov.co/Public/Tendering/OpportunityDetail/Index?noticeUID=CO1.NTC.3823502&amp;isFromPublicArea=True&amp;isModal=true&amp;asPopupView=true</t>
  </si>
  <si>
    <t>https://community.secop.gov.co/Public/Tendering/OpportunityDetail/Index?noticeUID=CO1.NTC.3836571&amp;isFromPublicArea=True&amp;isModal=true&amp;asPopupView=true</t>
  </si>
  <si>
    <t>https://community.secop.gov.co/Public/Tendering/OpportunityDetail/Index?noticeUID=CO1.NTC.3838688&amp;isFromPublicArea=True&amp;isModal=true&amp;asPopupView=true</t>
  </si>
  <si>
    <t>https://community.secop.gov.co/Public/Tendering/OpportunityDetail/Index?noticeUID=CO1.NTC.3838132&amp;isFromPublicArea=True&amp;isModal=true&amp;asPopupView=true</t>
  </si>
  <si>
    <t>https://community.secop.gov.co/Public/Tendering/OpportunityDetail/Index?noticeUID=CO1.NTC.3832882&amp;isFromPublicArea=True&amp;isModal=true&amp;asPopupView=true</t>
  </si>
  <si>
    <t>https://community.secop.gov.co/Public/Tendering/OpportunityDetail/Index?noticeUID=CO1.NTC.3844546&amp;isFromPublicArea=True&amp;isModal=true&amp;asPopupView=true</t>
  </si>
  <si>
    <t>https://community.secop.gov.co/Public/Tendering/OpportunityDetail/Index?noticeUID=CO1.NTC.3843728&amp;isFromPublicArea=True&amp;isModal=true&amp;asPopupView=true</t>
  </si>
  <si>
    <t>https://community.secop.gov.co/Public/Tendering/OpportunityDetail/Index?noticeUID=CO1.NTC.3840546&amp;isFromPublicArea=True&amp;isModal=true&amp;asPopupView=true</t>
  </si>
  <si>
    <t>https://community.secop.gov.co/Public/Tendering/OpportunityDetail/Index?noticeUID=CO1.NTC.3842152&amp;isFromPublicArea=True&amp;isModal=true&amp;asPopupView=true</t>
  </si>
  <si>
    <t>https://community.secop.gov.co/Public/Tendering/OpportunityDetail/Index?noticeUID=CO1.NTC.3835314&amp;isFromPublicArea=True&amp;isModal=true&amp;asPopupView=true</t>
  </si>
  <si>
    <t>https://community.secop.gov.co/Public/Tendering/OpportunityDetail/Index?noticeUID=CO1.NTC.3826817&amp;isFromPublicArea=True&amp;isModal=true&amp;asPopupView=true</t>
  </si>
  <si>
    <t>https://community.secop.gov.co/Public/Tendering/OpportunityDetail/Index?noticeUID=CO1.NTC.3845349&amp;isFromPublicArea=True&amp;isModal=true&amp;asPopupView=true</t>
  </si>
  <si>
    <t>https://community.secop.gov.co/Public/Tendering/OpportunityDetail/Index?noticeUID=CO1.NTC.3838982&amp;isFromPublicArea=True&amp;isModal=true&amp;asPopupView=true</t>
  </si>
  <si>
    <t>https://community.secop.gov.co/Public/Tendering/OpportunityDetail/Index?noticeUID=CO1.NTC.3826690&amp;isFromPublicArea=True&amp;isModal=true&amp;asPopupView=true</t>
  </si>
  <si>
    <t>https://community.secop.gov.co/Public/Tendering/OpportunityDetail/Index?noticeUID=CO1.NTC.3863344&amp;isFromPublicArea=True&amp;isModal=true&amp;asPopupView=true</t>
  </si>
  <si>
    <t>https://community.secop.gov.co/Public/Tendering/OpportunityDetail/Index?noticeUID=CO1.NTC.3844867&amp;isFromPublicArea=True&amp;isModal=true&amp;asPopupView=true</t>
  </si>
  <si>
    <t>https://community.secop.gov.co/Public/Tendering/OpportunityDetail/Index?noticeUID=CO1.NTC.3853873&amp;isFromPublicArea=True&amp;isModal=true&amp;asPopupView=true</t>
  </si>
  <si>
    <t>https://community.secop.gov.co/Public/Tendering/OpportunityDetail/Index?noticeUID=CO1.NTC.3876158&amp;isFromPublicArea=True&amp;isModal=true&amp;asPopupView=true</t>
  </si>
  <si>
    <t>https://community.secop.gov.co/Public/Tendering/OpportunityDetail/Index?noticeUID=CO1.NTC.3894126&amp;isFromPublicArea=True&amp;isModal=true&amp;asPopupView=true</t>
  </si>
  <si>
    <t>https://community.secop.gov.co/Public/Tendering/OpportunityDetail/Index?noticeUID=CO1.NTC.3847254&amp;isFromPublicArea=True&amp;isModal=true&amp;asPopupView=true</t>
  </si>
  <si>
    <t>https://community.secop.gov.co/Public/Tendering/OpportunityDetail/Index?noticeUID=CO1.NTC.3850361&amp;isFromPublicArea=True&amp;isModal=true&amp;asPopupView=true</t>
  </si>
  <si>
    <t>https://community.secop.gov.co/Public/Tendering/OpportunityDetail/Index?noticeUID=CO1.NTC.3852454&amp;isFromPublicArea=True&amp;isModal=true&amp;asPopupView=true</t>
  </si>
  <si>
    <t>https://community.secop.gov.co/Public/Tendering/OpportunityDetail/Index?noticeUID=CO1.NTC.3852471&amp;isFromPublicArea=True&amp;isModal=true&amp;asPopupView=true</t>
  </si>
  <si>
    <t>https://community.secop.gov.co/Public/Tendering/OpportunityDetail/Index?noticeUID=CO1.NTC.3844799&amp;isFromPublicArea=True&amp;isModal=true&amp;asPopupView=true</t>
  </si>
  <si>
    <t>https://community.secop.gov.co/Public/Tendering/OpportunityDetail/Index?noticeUID=CO1.NTC.3852367&amp;isFromPublicArea=True&amp;isModal=true&amp;asPopupView=true</t>
  </si>
  <si>
    <t>https://community.secop.gov.co/Public/Tendering/OpportunityDetail/Index?noticeUID=CO1.NTC.3861256&amp;isFromPublicArea=True&amp;isModal=true&amp;asPopupView=true</t>
  </si>
  <si>
    <t>https://community.secop.gov.co/Public/Tendering/OpportunityDetail/Index?noticeUID=CO1.NTC.3875178&amp;isFromPublicArea=True&amp;isModal=true&amp;asPopupView=true</t>
  </si>
  <si>
    <t>https://community.secop.gov.co/Public/Tendering/OpportunityDetail/Index?noticeUID=CO1.NTC.3853401&amp;isFromPublicArea=True&amp;isModal=true&amp;asPopupView=true</t>
  </si>
  <si>
    <t>https://community.secop.gov.co/Public/Tendering/OpportunityDetail/Index?noticeUID=CO1.NTC.3842317&amp;isFromPublicArea=True&amp;isModal=true&amp;asPopupView=true</t>
  </si>
  <si>
    <t>https://community.secop.gov.co/Public/Tendering/OpportunityDetail/Index?noticeUID=CO1.NTC.3881494&amp;isFromPublicArea=True&amp;isModal=true&amp;asPopupView=true</t>
  </si>
  <si>
    <t>https://community.secop.gov.co/Public/Tendering/OpportunityDetail/Index?noticeUID=CO1.NTC.3846922&amp;isFromPublicArea=True&amp;isModal=true&amp;asPopupView=true</t>
  </si>
  <si>
    <t>https://community.secop.gov.co/Public/Tendering/OpportunityDetail/Index?noticeUID=CO1.NTC.3852313&amp;isFromPublicArea=True&amp;isModal=true&amp;asPopupView=true</t>
  </si>
  <si>
    <t>https://community.secop.gov.co/Public/Tendering/OpportunityDetail/Index?noticeUID=CO1.NTC.3851976&amp;isFromPublicArea=True&amp;isModal=true&amp;asPopupView=true</t>
  </si>
  <si>
    <t>https://community.secop.gov.co/Public/Tendering/OpportunityDetail/Index?noticeUID=CO1.NTC.3845792&amp;isFromPublicArea=True&amp;isModal=true&amp;asPopupView=true</t>
  </si>
  <si>
    <t>https://community.secop.gov.co/Public/Tendering/OpportunityDetail/Index?noticeUID=CO1.NTC.3867398&amp;isFromPublicArea=True&amp;isModal=true&amp;asPopupView=true</t>
  </si>
  <si>
    <t>https://community.secop.gov.co/Public/Tendering/OpportunityDetail/Index?noticeUID=CO1.NTC.3892051&amp;isFromPublicArea=True&amp;isModal=true&amp;asPopupView=true</t>
  </si>
  <si>
    <t>https://community.secop.gov.co/Public/Tendering/OpportunityDetail/Index?noticeUID=CO1.NTC.3867048&amp;isFromPublicArea=True&amp;isModal=true&amp;asPopupView=true</t>
  </si>
  <si>
    <t>https://community.secop.gov.co/Public/Tendering/OpportunityDetail/Index?noticeUID=CO1.NTC.3852128&amp;isFromPublicArea=True&amp;isModal=true&amp;asPopupView=true</t>
  </si>
  <si>
    <t>https://community.secop.gov.co/Public/Tendering/OpportunityDetail/Index?noticeUID=CO1.NTC.3891618&amp;isFromPublicArea=True&amp;isModal=true&amp;asPopupView=true</t>
  </si>
  <si>
    <t>https://community.secop.gov.co/Public/Tendering/OpportunityDetail/Index?noticeUID=CO1.NTC.3849548&amp;isFromPublicArea=True&amp;isModal=true&amp;asPopupView=true</t>
  </si>
  <si>
    <t>https://community.secop.gov.co/Public/Tendering/OpportunityDetail/Index?noticeUID=CO1.NTC.3845076&amp;isFromPublicArea=True&amp;isModal=true&amp;asPopupView=true</t>
  </si>
  <si>
    <t>https://community.secop.gov.co/Public/Tendering/OpportunityDetail/Index?noticeUID=CO1.NTC.3852479&amp;isFromPublicArea=True&amp;isModal=true&amp;asPopupView=true</t>
  </si>
  <si>
    <t>https://community.secop.gov.co/Public/Tendering/OpportunityDetail/Index?noticeUID=CO1.NTC.3855819&amp;isFromPublicArea=True&amp;isModal=true&amp;asPopupView=true</t>
  </si>
  <si>
    <t>https://community.secop.gov.co/Public/Tendering/OpportunityDetail/Index?noticeUID=CO1.NTC.3852340&amp;isFromPublicArea=True&amp;isModal=true&amp;asPopupView=true</t>
  </si>
  <si>
    <t>https://community.secop.gov.co/Public/Tendering/OpportunityDetail/Index?noticeUID=CO1.NTC.3855323&amp;isFromPublicArea=True&amp;isModal=true&amp;asPopupView=true</t>
  </si>
  <si>
    <t>https://community.secop.gov.co/Public/Tendering/OpportunityDetail/Index?noticeUID=CO1.NTC.3852329&amp;isFromPublicArea=True&amp;isModal=true&amp;asPopupView=true</t>
  </si>
  <si>
    <t>https://community.secop.gov.co/Public/Tendering/OpportunityDetail/Index?noticeUID=CO1.NTC.3846006&amp;isFromPublicArea=True&amp;isModal=true&amp;asPopupView=true</t>
  </si>
  <si>
    <t>https://community.secop.gov.co/Public/Tendering/OpportunityDetail/Index?noticeUID=CO1.NTC.3850050&amp;isFromPublicArea=True&amp;isModal=true&amp;asPopupView=true</t>
  </si>
  <si>
    <t>https://community.secop.gov.co/Public/Tendering/OpportunityDetail/Index?noticeUID=CO1.NTC.3845351&amp;isFromPublicArea=True&amp;isModal=true&amp;asPopupView=true</t>
  </si>
  <si>
    <t>https://community.secop.gov.co/Public/Tendering/OpportunityDetail/Index?noticeUID=CO1.NTC.3852218&amp;isFromPublicArea=True&amp;isModal=true&amp;asPopupView=true</t>
  </si>
  <si>
    <t>https://community.secop.gov.co/Public/Tendering/OpportunityDetail/Index?noticeUID=CO1.NTC.3844999&amp;isFromPublicArea=True&amp;isModal=true&amp;asPopupView=true</t>
  </si>
  <si>
    <t>https://community.secop.gov.co/Public/Tendering/OpportunityDetail/Index?noticeUID=CO1.NTC.3882293&amp;isFromPublicArea=True&amp;isModal=true&amp;asPopupView=true</t>
  </si>
  <si>
    <t>https://community.secop.gov.co/Public/Tendering/OpportunityDetail/Index?noticeUID=CO1.NTC.3884419&amp;isFromPublicArea=True&amp;isModal=true&amp;asPopupView=true</t>
  </si>
  <si>
    <t>https://community.secop.gov.co/Public/Tendering/OpportunityDetail/Index?noticeUID=CO1.NTC.3856265&amp;isFromPublicArea=True&amp;isModal=true&amp;asPopupView=true</t>
  </si>
  <si>
    <t>https://community.secop.gov.co/Public/Tendering/OpportunityDetail/Index?noticeUID=CO1.NTC.3850754&amp;isFromPublicArea=True&amp;isModal=true&amp;asPopupView=true</t>
  </si>
  <si>
    <t>https://community.secop.gov.co/Public/Tendering/OpportunityDetail/Index?noticeUID=CO1.NTC.3852902&amp;isFromPublicArea=True&amp;isModal=true&amp;asPopupView=true</t>
  </si>
  <si>
    <t>https://community.secop.gov.co/Public/Tendering/OpportunityDetail/Index?noticeUID=CO1.NTC.3852764&amp;isFromPublicArea=True&amp;isModal=true&amp;asPopupView=true</t>
  </si>
  <si>
    <t>https://community.secop.gov.co/Public/Tendering/OpportunityDetail/Index?noticeUID=CO1.NTC.3852437&amp;isFromPublicArea=True&amp;isModal=true&amp;asPopupView=true</t>
  </si>
  <si>
    <t>https://community.secop.gov.co/Public/Tendering/OpportunityDetail/Index?noticeUID=CO1.NTC.3852723&amp;isFromPublicArea=True&amp;isModal=true&amp;asPopupView=true</t>
  </si>
  <si>
    <t>https://community.secop.gov.co/Public/Tendering/OpportunityDetail/Index?noticeUID=CO1.NTC.3880456&amp;isFromPublicArea=True&amp;isModal=true&amp;asPopupView=true</t>
  </si>
  <si>
    <t>https://community.secop.gov.co/Public/Tendering/OpportunityDetail/Index?noticeUID=CO1.NTC.3860069&amp;isFromPublicArea=True&amp;isModal=true&amp;asPopupView=true</t>
  </si>
  <si>
    <t>https://community.secop.gov.co/Public/Tendering/OpportunityDetail/Index?noticeUID=CO1.NTC.3860911&amp;isFromPublicArea=True&amp;isModal=true&amp;asPopupView=true</t>
  </si>
  <si>
    <t>https://community.secop.gov.co/Public/Tendering/OpportunityDetail/Index?noticeUID=CO1.NTC.3879469&amp;isFromPublicArea=True&amp;isModal=true&amp;asPopupView=true</t>
  </si>
  <si>
    <t>https://community.secop.gov.co/Public/Tendering/OpportunityDetail/Index?noticeUID=CO1.NTC.3887122&amp;isFromPublicArea=True&amp;isModal=true&amp;asPopupView=true</t>
  </si>
  <si>
    <t>https://community.secop.gov.co/Public/Tendering/OpportunityDetail/Index?noticeUID=CO1.NTC.3879539&amp;isFromPublicArea=True&amp;isModal=true&amp;asPopupView=true</t>
  </si>
  <si>
    <t>https://community.secop.gov.co/Public/Tendering/OpportunityDetail/Index?noticeUID=CO1.NTC.3876477&amp;isFromPublicArea=True&amp;isModal=true&amp;asPopupView=true</t>
  </si>
  <si>
    <t>https://community.secop.gov.co/Public/Tendering/OpportunityDetail/Index?noticeUID=CO1.NTC.3881398&amp;isFromPublicArea=True&amp;isModal=true&amp;asPopupView=true</t>
  </si>
  <si>
    <t>https://community.secop.gov.co/Public/Tendering/OpportunityDetail/Index?noticeUID=CO1.NTC.3886648&amp;isFromPublicArea=True&amp;isModal=true&amp;asPopupView=true</t>
  </si>
  <si>
    <t>https://community.secop.gov.co/Public/Tendering/OpportunityDetail/Index?noticeUID=CO1.NTC.3881448&amp;isFromPublicArea=True&amp;isModal=true&amp;asPopupView=true</t>
  </si>
  <si>
    <t>https://community.secop.gov.co/Public/Tendering/OpportunityDetail/Index?noticeUID=CO1.NTC.3882705&amp;isFromPublicArea=True&amp;isModal=true&amp;asPopupView=true</t>
  </si>
  <si>
    <t>https://community.secop.gov.co/Public/Tendering/OpportunityDetail/Index?noticeUID=CO1.NTC.3883131&amp;isFromPublicArea=True&amp;isModal=true&amp;asPopupView=true</t>
  </si>
  <si>
    <t>https://community.secop.gov.co/Public/Tendering/OpportunityDetail/Index?noticeUID=CO1.NTC.3882976&amp;isFromPublicArea=True&amp;isModal=true&amp;asPopupView=true</t>
  </si>
  <si>
    <t>https://community.secop.gov.co/Public/Tendering/OpportunityDetail/Index?noticeUID=CO1.NTC.3885290&amp;isFromPublicArea=True&amp;isModal=true&amp;asPopupView=true</t>
  </si>
  <si>
    <t>https://community.secop.gov.co/Public/Tendering/OpportunityDetail/Index?noticeUID=CO1.NTC.3886763&amp;isFromPublicArea=True&amp;isModal=true&amp;asPopupView=true</t>
  </si>
  <si>
    <t>https://community.secop.gov.co/Public/Tendering/OpportunityDetail/Index?noticeUID=CO1.NTC.3882482&amp;isFromPublicArea=True&amp;isModal=true&amp;asPopupView=true</t>
  </si>
  <si>
    <t>https://community.secop.gov.co/Public/Tendering/OpportunityDetail/Index?noticeUID=CO1.NTC.3887543&amp;isFromPublicArea=True&amp;isModal=true&amp;asPopupView=true</t>
  </si>
  <si>
    <t>https://community.secop.gov.co/Public/Tendering/OpportunityDetail/Index?noticeUID=CO1.NTC.3882851&amp;isFromPublicArea=True&amp;isModal=true&amp;asPopupView=true</t>
  </si>
  <si>
    <t>https://community.secop.gov.co/Public/Tendering/OpportunityDetail/Index?noticeUID=CO1.NTC.3881943&amp;isFromPublicArea=True&amp;isModal=true&amp;asPopupView=true</t>
  </si>
  <si>
    <t>https://community.secop.gov.co/Public/Tendering/OpportunityDetail/Index?noticeUID=CO1.NTC.3883168&amp;isFromPublicArea=True&amp;isModal=true&amp;asPopupView=true</t>
  </si>
  <si>
    <t>https://community.secop.gov.co/Public/Tendering/OpportunityDetail/Index?noticeUID=CO1.NTC.3907223&amp;isFromPublicArea=True&amp;isModal=true&amp;asPopupView=true</t>
  </si>
  <si>
    <t>https://community.secop.gov.co/Public/Tendering/OpportunityDetail/Index?noticeUID=CO1.NTC.3883228&amp;isFromPublicArea=True&amp;isModal=true&amp;asPopupView=true</t>
  </si>
  <si>
    <t>https://community.secop.gov.co/Public/Tendering/OpportunityDetail/Index?noticeUID=CO1.NTC.3893443&amp;isFromPublicArea=True&amp;isModal=true&amp;asPopupView=true</t>
  </si>
  <si>
    <t>https://community.secop.gov.co/Public/Tendering/OpportunityDetail/Index?noticeUID=CO1.NTC.3881976&amp;isFromPublicArea=True&amp;isModal=true&amp;asPopupView=true</t>
  </si>
  <si>
    <t>https://community.secop.gov.co/Public/Tendering/OpportunityDetail/Index?noticeUID=CO1.NTC.3892245&amp;isFromPublicArea=True&amp;isModal=true&amp;asPopupView=true</t>
  </si>
  <si>
    <t>https://community.secop.gov.co/Public/Tendering/OpportunityDetail/Index?noticeUID=CO1.NTC.3882607&amp;isFromPublicArea=True&amp;isModal=true&amp;asPopupView=true</t>
  </si>
  <si>
    <t>https://community.secop.gov.co/Public/Tendering/OpportunityDetail/Index?noticeUID=CO1.NTC.3883180&amp;isFromPublicArea=True&amp;isModal=true&amp;asPopupView=true</t>
  </si>
  <si>
    <t>https://community.secop.gov.co/Public/Tendering/OpportunityDetail/Index?noticeUID=CO1.NTC.3883702&amp;isFromPublicArea=True&amp;isModal=true&amp;asPopupView=true</t>
  </si>
  <si>
    <t>https://community.secop.gov.co/Public/Tendering/OpportunityDetail/Index?noticeUID=CO1.NTC.3885840&amp;isFromPublicArea=True&amp;isModal=true&amp;asPopupView=true</t>
  </si>
  <si>
    <t>https://community.secop.gov.co/Public/Tendering/OpportunityDetail/Index?noticeUID=CO1.NTC.3882512&amp;isFromPublicArea=True&amp;isModal=true&amp;asPopupView=true</t>
  </si>
  <si>
    <t>https://community.secop.gov.co/Public/Tendering/OpportunityDetail/Index?noticeUID=CO1.NTC.3882704&amp;isFromPublicArea=True&amp;isModal=true&amp;asPopupView=true</t>
  </si>
  <si>
    <t>https://community.secop.gov.co/Public/Tendering/OpportunityDetail/Index?noticeUID=CO1.NTC.3883036&amp;isFromPublicArea=True&amp;isModal=true&amp;asPopupView=true</t>
  </si>
  <si>
    <t>https://community.secop.gov.co/Public/Tendering/OpportunityDetail/Index?noticeUID=CO1.NTC.3882425&amp;isFromPublicArea=True&amp;isModal=true&amp;asPopupView=true</t>
  </si>
  <si>
    <t>https://community.secop.gov.co/Public/Tendering/OpportunityDetail/Index?noticeUID=CO1.NTC.3896220&amp;isFromPublicArea=True&amp;isModal=true&amp;asPopupView=true</t>
  </si>
  <si>
    <t>https://community.secop.gov.co/Public/Tendering/OpportunityDetail/Index?noticeUID=CO1.NTC.3891045&amp;isFromPublicArea=True&amp;isModal=true&amp;asPopupView=true</t>
  </si>
  <si>
    <t>https://community.secop.gov.co/Public/Tendering/OpportunityDetail/Index?noticeUID=CO1.NTC.3892996&amp;isFromPublicArea=True&amp;isModal=true&amp;asPopupView=true</t>
  </si>
  <si>
    <t>https://community.secop.gov.co/Public/Tendering/OpportunityDetail/Index?noticeUID=CO1.NTC.3882186&amp;isFromPublicArea=True&amp;isModal=true&amp;asPopupView=true</t>
  </si>
  <si>
    <t>https://community.secop.gov.co/Public/Tendering/OpportunityDetail/Index?noticeUID=CO1.NTC.3885284&amp;isFromPublicArea=True&amp;isModal=true&amp;asPopupView=true</t>
  </si>
  <si>
    <t>https://community.secop.gov.co/Public/Tendering/OpportunityDetail/Index?noticeUID=CO1.NTC.3891568&amp;isFromPublicArea=True&amp;isModal=true&amp;asPopupView=true</t>
  </si>
  <si>
    <t>https://community.secop.gov.co/Public/Tendering/OpportunityDetail/Index?noticeUID=CO1.NTC.3882292&amp;isFromPublicArea=True&amp;isModal=true&amp;asPopupView=true</t>
  </si>
  <si>
    <t>https://community.secop.gov.co/Public/Tendering/OpportunityDetail/Index?noticeUID=CO1.NTC.3892347&amp;isFromPublicArea=True&amp;isModal=true&amp;asPopupView=true</t>
  </si>
  <si>
    <t>https://community.secop.gov.co/Public/Tendering/OpportunityDetail/Index?noticeUID=CO1.NTC.3882050&amp;isFromPublicArea=True&amp;isModal=true&amp;asPopupView=true</t>
  </si>
  <si>
    <t>https://community.secop.gov.co/Public/Tendering/OpportunityDetail/Index?noticeUID=CO1.NTC.3890832&amp;isFromPublicArea=True&amp;isModal=true&amp;asPopupView=true</t>
  </si>
  <si>
    <t>https://community.secop.gov.co/Public/Tendering/OpportunityDetail/Index?noticeUID=CO1.NTC.3882790&amp;isFromPublicArea=True&amp;isModal=true&amp;asPopupView=true</t>
  </si>
  <si>
    <t>https://community.secop.gov.co/Public/Tendering/OpportunityDetail/Index?noticeUID=CO1.NTC.3879261&amp;isFromPublicArea=True&amp;isModal=true&amp;asPopupView=true</t>
  </si>
  <si>
    <t>https://community.secop.gov.co/Public/Tendering/OpportunityDetail/Index?noticeUID=CO1.NTC.3885411&amp;isFromPublicArea=True&amp;isModal=true&amp;asPopupView=true</t>
  </si>
  <si>
    <t>https://community.secop.gov.co/Public/Tendering/OpportunityDetail/Index?noticeUID=CO1.NTC.3883022&amp;isFromPublicArea=True&amp;isModal=true&amp;asPopupView=true</t>
  </si>
  <si>
    <t>https://community.secop.gov.co/Public/Tendering/OpportunityDetail/Index?noticeUID=CO1.NTC.3881989&amp;isFromPublicArea=True&amp;isModal=true&amp;asPopupView=true</t>
  </si>
  <si>
    <t>https://community.secop.gov.co/Public/Tendering/OpportunityDetail/Index?noticeUID=CO1.NTC.3883249&amp;isFromPublicArea=True&amp;isModal=true&amp;asPopupView=true</t>
  </si>
  <si>
    <t>https://community.secop.gov.co/Public/Tendering/OpportunityDetail/Index?noticeUID=CO1.NTC.3888046&amp;isFromPublicArea=True&amp;isModal=true&amp;asPopupView=true</t>
  </si>
  <si>
    <t>https://community.secop.gov.co/Public/Tendering/OpportunityDetail/Index?noticeUID=CO1.NTC.3887474&amp;isFromPublicArea=True&amp;isModal=true&amp;asPopupView=true</t>
  </si>
  <si>
    <t>https://community.secop.gov.co/Public/Tendering/OpportunityDetail/Index?noticeUID=CO1.NTC.3887743&amp;isFromPublicArea=True&amp;isModal=true&amp;asPopupView=true</t>
  </si>
  <si>
    <t>https://community.secop.gov.co/Public/Tendering/OpportunityDetail/Index?noticeUID=CO1.NTC.3882847&amp;isFromPublicArea=True&amp;isModal=true&amp;asPopupView=true</t>
  </si>
  <si>
    <t>https://community.secop.gov.co/Public/Tendering/OpportunityDetail/Index?noticeUID=CO1.NTC.3881834&amp;isFromPublicArea=True&amp;isModal=true&amp;asPopupView=true</t>
  </si>
  <si>
    <t>https://community.secop.gov.co/Public/Tendering/OpportunityDetail/Index?noticeUID=CO1.NTC.3883129&amp;isFromPublicArea=True&amp;isModal=true&amp;asPopupView=true</t>
  </si>
  <si>
    <t>https://community.secop.gov.co/Public/Tendering/OpportunityDetail/Index?noticeUID=CO1.NTC.3881200&amp;isFromPublicArea=True&amp;isModal=true&amp;asPopupView=true</t>
  </si>
  <si>
    <t>https://community.secop.gov.co/Public/Tendering/OpportunityDetail/Index?noticeUID=CO1.NTC.3892707&amp;isFromPublicArea=True&amp;isModal=true&amp;asPopupView=true</t>
  </si>
  <si>
    <t>https://community.secop.gov.co/Public/Tendering/OpportunityDetail/Index?noticeUID=CO1.NTC.3882588&amp;isFromPublicArea=True&amp;isModal=true&amp;asPopupView=true</t>
  </si>
  <si>
    <t>https://community.secop.gov.co/Public/Tendering/OpportunityDetail/Index?noticeUID=CO1.NTC.3883145&amp;isFromPublicArea=True&amp;isModal=true&amp;asPopupView=true</t>
  </si>
  <si>
    <t>https://community.secop.gov.co/Public/Tendering/OpportunityDetail/Index?noticeUID=CO1.NTC.3890614&amp;isFromPublicArea=True&amp;isModal=true&amp;asPopupView=true</t>
  </si>
  <si>
    <t>https://community.secop.gov.co/Public/Tendering/OpportunityDetail/Index?noticeUID=CO1.NTC.3882158&amp;isFromPublicArea=True&amp;isModal=true&amp;asPopupView=true</t>
  </si>
  <si>
    <t>https://community.secop.gov.co/Public/Tendering/OpportunityDetail/Index?noticeUID=CO1.NTC.3882956&amp;isFromPublicArea=True&amp;isModal=true&amp;asPopupView=true</t>
  </si>
  <si>
    <t>https://community.secop.gov.co/Public/Tendering/OpportunityDetail/Index?noticeUID=CO1.NTC.3882148&amp;isFromPublicArea=True&amp;isModal=true&amp;asPopupView=true</t>
  </si>
  <si>
    <t>https://community.secop.gov.co/Public/Tendering/OpportunityDetail/Index?noticeUID=CO1.NTC.3889032&amp;isFromPublicArea=True&amp;isModal=true&amp;asPopupView=true</t>
  </si>
  <si>
    <t>https://community.secop.gov.co/Public/Tendering/OpportunityDetail/Index?noticeUID=CO1.NTC.3910371&amp;isFromPublicArea=True&amp;isModal=true&amp;asPopupView=true</t>
  </si>
  <si>
    <t>https://community.secop.gov.co/Public/Tendering/OpportunityDetail/Index?noticeUID=CO1.NTC.3893064&amp;isFromPublicArea=True&amp;isModal=true&amp;asPopupView=true</t>
  </si>
  <si>
    <t>https://community.secop.gov.co/Public/Tendering/OpportunityDetail/Index?noticeUID=CO1.NTC.3882884&amp;isFromPublicArea=True&amp;isModal=true&amp;asPopupView=true</t>
  </si>
  <si>
    <t>https://community.secop.gov.co/Public/Tendering/OpportunityDetail/Index?noticeUID=CO1.NTC.3883120&amp;isFromPublicArea=True&amp;isModal=true&amp;asPopupView=true</t>
  </si>
  <si>
    <t>https://community.secop.gov.co/Public/Tendering/OpportunityDetail/Index?noticeUID=CO1.NTC.3882404&amp;isFromPublicArea=True&amp;isModal=true&amp;asPopupView=true</t>
  </si>
  <si>
    <t>https://community.secop.gov.co/Public/Tendering/OpportunityDetail/Index?noticeUID=CO1.NTC.3882455&amp;isFromPublicArea=True&amp;isModal=true&amp;asPopupView=true</t>
  </si>
  <si>
    <t>https://community.secop.gov.co/Public/Tendering/OpportunityDetail/Index?noticeUID=CO1.NTC.3948076&amp;isFromPublicArea=True&amp;isModal=true&amp;asPopupView=true</t>
  </si>
  <si>
    <t>https://community.secop.gov.co/Public/Tendering/OpportunityDetail/Index?noticeUID=CO1.NTC.3881647&amp;isFromPublicArea=True&amp;isModal=true&amp;asPopupView=true</t>
  </si>
  <si>
    <t>https://community.secop.gov.co/Public/Tendering/OpportunityDetail/Index?noticeUID=CO1.NTC.3887429&amp;isFromPublicArea=True&amp;isModal=true&amp;asPopupView=true</t>
  </si>
  <si>
    <t>https://community.secop.gov.co/Public/Tendering/OpportunityDetail/Index?noticeUID=CO1.NTC.3882470&amp;isFromPublicArea=True&amp;isModal=true&amp;asPopupView=true</t>
  </si>
  <si>
    <t>https://community.secop.gov.co/Public/Tendering/OpportunityDetail/Index?noticeUID=CO1.NTC.3887705&amp;isFromPublicArea=True&amp;isModal=true&amp;asPopupView=true</t>
  </si>
  <si>
    <t>https://community.secop.gov.co/Public/Tendering/OpportunityDetail/Index?noticeUID=CO1.NTC.3882994&amp;isFromPublicArea=True&amp;isModal=true&amp;asPopupView=true</t>
  </si>
  <si>
    <t>https://community.secop.gov.co/Public/Tendering/OpportunityDetail/Index?noticeUID=CO1.NTC.3882076&amp;isFromPublicArea=True&amp;isModal=true&amp;asPopupView=true</t>
  </si>
  <si>
    <t>https://community.secop.gov.co/Public/Tendering/OpportunityDetail/Index?noticeUID=CO1.NTC.3891883&amp;isFromPublicArea=True&amp;isModal=true&amp;asPopupView=true</t>
  </si>
  <si>
    <t>https://community.secop.gov.co/Public/Tendering/OpportunityDetail/Index?noticeUID=CO1.NTC.3891700&amp;isFromPublicArea=True&amp;isModal=true&amp;asPopupView=true</t>
  </si>
  <si>
    <t>https://community.secop.gov.co/Public/Tendering/OpportunityDetail/Index?noticeUID=CO1.NTC.3882381&amp;isFromPublicArea=True&amp;isModal=true&amp;asPopupView=true</t>
  </si>
  <si>
    <t>https://community.secop.gov.co/Public/Tendering/OpportunityDetail/Index?noticeUID=CO1.NTC.3912489&amp;isFromPublicArea=True&amp;isModal=true&amp;asPopupView=true</t>
  </si>
  <si>
    <t>https://community.secop.gov.co/Public/Tendering/OpportunityDetail/Index?noticeUID=CO1.NTC.3892342&amp;isFromPublicArea=True&amp;isModal=true&amp;asPopupView=true</t>
  </si>
  <si>
    <t>https://community.secop.gov.co/Public/Tendering/OpportunityDetail/Index?noticeUID=CO1.NTC.3892718&amp;isFromPublicArea=True&amp;isModal=true&amp;asPopupView=true</t>
  </si>
  <si>
    <t>https://community.secop.gov.co/Public/Tendering/OpportunityDetail/Index?noticeUID=CO1.NTC.3893913&amp;isFromPublicArea=True&amp;isModal=true&amp;asPopupView=true</t>
  </si>
  <si>
    <t>https://community.secop.gov.co/Public/Tendering/OpportunityDetail/Index?noticeUID=CO1.NTC.3894125&amp;isFromPublicArea=True&amp;isModal=true&amp;asPopupView=true</t>
  </si>
  <si>
    <t>https://community.secop.gov.co/Public/Tendering/OpportunityDetail/Index?noticeUID=CO1.NTC.3893859&amp;isFromPublicArea=True&amp;isModal=true&amp;asPopupView=true</t>
  </si>
  <si>
    <t>https://community.secop.gov.co/Public/Tendering/OpportunityDetail/Index?noticeUID=CO1.NTC.3899813&amp;isFromPublicArea=True&amp;isModal=true&amp;asPopupView=true</t>
  </si>
  <si>
    <t>https://community.secop.gov.co/Public/Tendering/OpportunityDetail/Index?noticeUID=CO1.NTC.3908741&amp;isFromPublicArea=True&amp;isModal=true&amp;asPopupView=true</t>
  </si>
  <si>
    <t>https://community.secop.gov.co/Public/Tendering/OpportunityDetail/Index?noticeUID=CO1.NTC.3908785&amp;isFromPublicArea=True&amp;isModal=true&amp;asPopupView=true</t>
  </si>
  <si>
    <t>https://community.secop.gov.co/Public/Tendering/OpportunityDetail/Index?noticeUID=CO1.NTC.3909047&amp;isFromPublicArea=True&amp;isModal=true&amp;asPopupView=true</t>
  </si>
  <si>
    <t>https://community.secop.gov.co/Public/Tendering/OpportunityDetail/Index?noticeUID=CO1.NTC.3908895&amp;isFromPublicArea=True&amp;isModal=true&amp;asPopupView=true</t>
  </si>
  <si>
    <t>https://community.secop.gov.co/Public/Tendering/OpportunityDetail/Index?noticeUID=CO1.NTC.3909333&amp;isFromPublicArea=True&amp;isModal=true&amp;asPopupView=true</t>
  </si>
  <si>
    <t>https://community.secop.gov.co/Public/Tendering/OpportunityDetail/Index?noticeUID=CO1.NTC.3909097&amp;isFromPublicArea=True&amp;isModal=true&amp;asPopupView=true</t>
  </si>
  <si>
    <t>https://community.secop.gov.co/Public/Tendering/OpportunityDetail/Index?noticeUID=CO1.NTC.3909381&amp;isFromPublicArea=True&amp;isModal=true&amp;asPopupView=true</t>
  </si>
  <si>
    <t>https://community.secop.gov.co/Public/Tendering/OpportunityDetail/Index?noticeUID=CO1.NTC.3909655&amp;isFromPublicArea=True&amp;isModal=true&amp;asPopupView=true</t>
  </si>
  <si>
    <t>https://community.secop.gov.co/Public/Tendering/OpportunityDetail/Index?noticeUID=CO1.NTC.3914708&amp;isFromPublicArea=True&amp;isModal=true&amp;asPopupView=true</t>
  </si>
  <si>
    <t>https://community.secop.gov.co/Public/Tendering/OpportunityDetail/Index?noticeUID=CO1.NTC.3914941&amp;isFromPublicArea=True&amp;isModal=true&amp;asPopupView=true</t>
  </si>
  <si>
    <t>https://community.secop.gov.co/Public/Tendering/OpportunityDetail/Index?noticeUID=CO1.NTC.3915080&amp;isFromPublicArea=True&amp;isModal=true&amp;asPopupView=true</t>
  </si>
  <si>
    <t>https://community.secop.gov.co/Public/Tendering/OpportunityDetail/Index?noticeUID=CO1.NTC.3919507&amp;isFromPublicArea=True&amp;isModal=true&amp;asPopupView=true</t>
  </si>
  <si>
    <t>https://community.secop.gov.co/Public/Tendering/OpportunityDetail/Index?noticeUID=CO1.NTC.3916832&amp;isFromPublicArea=True&amp;isModal=true&amp;asPopupView=true</t>
  </si>
  <si>
    <t>https://community.secop.gov.co/Public/Tendering/OpportunityDetail/Index?noticeUID=CO1.NTC.3917117&amp;isFromPublicArea=True&amp;isModal=true&amp;asPopupView=true</t>
  </si>
  <si>
    <t>https://community.secop.gov.co/Public/Tendering/OpportunityDetail/Index?noticeUID=CO1.NTC.3920061&amp;isFromPublicArea=True&amp;isModal=true&amp;asPopupView=true</t>
  </si>
  <si>
    <t>https://community.secop.gov.co/Public/Tendering/OpportunityDetail/Index?noticeUID=CO1.NTC.3919577&amp;isFromPublicArea=True&amp;isModal=true&amp;asPopupView=true</t>
  </si>
  <si>
    <t>https://community.secop.gov.co/Public/Tendering/OpportunityDetail/Index?noticeUID=CO1.NTC.3921930&amp;isFromPublicArea=True&amp;isModal=true&amp;asPopupView=true</t>
  </si>
  <si>
    <t>https://community.secop.gov.co/Public/Tendering/OpportunityDetail/Index?noticeUID=CO1.NTC.3916471&amp;isFromPublicArea=True&amp;isModal=true&amp;asPopupView=true</t>
  </si>
  <si>
    <t>https://community.secop.gov.co/Public/Tendering/OpportunityDetail/Index?noticeUID=CO1.NTC.3916490&amp;isFromPublicArea=True&amp;isModal=true&amp;asPopupView=true</t>
  </si>
  <si>
    <t>https://community.secop.gov.co/Public/Tendering/OpportunityDetail/Index?noticeUID=CO1.NTC.3913695&amp;isFromPublicArea=True&amp;isModal=true&amp;asPopupView=true</t>
  </si>
  <si>
    <t>https://community.secop.gov.co/Public/Tendering/OpportunityDetail/Index?noticeUID=CO1.NTC.3914240&amp;isFromPublicArea=True&amp;isModal=true&amp;asPopupView=true</t>
  </si>
  <si>
    <t>https://community.secop.gov.co/Public/Tendering/OpportunityDetail/Index?noticeUID=CO1.NTC.3914076&amp;isFromPublicArea=True&amp;isModal=true&amp;asPopupView=true</t>
  </si>
  <si>
    <t>https://community.secop.gov.co/Public/Tendering/OpportunityDetail/Index?noticeUID=CO1.NTC.3916588&amp;isFromPublicArea=True&amp;isModal=true&amp;asPopupView=true</t>
  </si>
  <si>
    <t>https://community.secop.gov.co/Public/Tendering/OpportunityDetail/Index?noticeUID=CO1.NTC.3916566&amp;isFromPublicArea=True&amp;isModal=true&amp;asPopupView=true</t>
  </si>
  <si>
    <t>https://community.secop.gov.co/Public/Tendering/OpportunityDetail/Index?noticeUID=CO1.NTC.3913253&amp;isFromPublicArea=True&amp;isModal=true&amp;asPopupView=true</t>
  </si>
  <si>
    <t>https://community.secop.gov.co/Public/Tendering/OpportunityDetail/Index?noticeUID=CO1.NTC.3924308&amp;isFromPublicArea=True&amp;isModal=true&amp;asPopupView=true</t>
  </si>
  <si>
    <t>https://community.secop.gov.co/Public/Tendering/OpportunityDetail/Index?noticeUID=CO1.NTC.3948670&amp;isFromPublicArea=True&amp;isModal=true&amp;asPopupView=true</t>
  </si>
  <si>
    <t>https://community.secop.gov.co/Public/Tendering/OpportunityDetail/Index?noticeUID=CO1.NTC.3948306&amp;isFromPublicArea=True&amp;isModal=true&amp;asPopupView=true</t>
  </si>
  <si>
    <t>https://community.secop.gov.co/Public/Tendering/OpportunityDetail/Index?noticeUID=CO1.NTC.3918933&amp;isFromPublicArea=True&amp;isModal=true&amp;asPopupView=true</t>
  </si>
  <si>
    <t>https://community.secop.gov.co/Public/Tendering/OpportunityDetail/Index?noticeUID=CO1.NTC.3923056&amp;isFromPublicArea=True&amp;isModal=true&amp;asPopupView=true</t>
  </si>
  <si>
    <t>https://community.secop.gov.co/Public/Tendering/OpportunityDetail/Index?noticeUID=CO1.NTC.3917244&amp;isFromPublicArea=True&amp;isModal=true&amp;asPopupView=true</t>
  </si>
  <si>
    <t>https://community.secop.gov.co/Public/Tendering/OpportunityDetail/Index?noticeUID=CO1.NTC.3917444&amp;isFromPublicArea=True&amp;isModal=true&amp;asPopupView=true</t>
  </si>
  <si>
    <t>https://community.secop.gov.co/Public/Tendering/OpportunityDetail/Index?noticeUID=CO1.NTC.3917185&amp;isFromPublicArea=True&amp;isModal=true&amp;asPopupView=true</t>
  </si>
  <si>
    <t>https://community.secop.gov.co/Public/Tendering/OpportunityDetail/Index?noticeUID=CO1.NTC.3923898&amp;isFromPublicArea=True&amp;isModal=true&amp;asPopupView=true</t>
  </si>
  <si>
    <t>https://community.secop.gov.co/Public/Tendering/OpportunityDetail/Index?noticeUID=CO1.NTC.3924947&amp;isFromPublicArea=True&amp;isModal=true&amp;asPopupView=true</t>
  </si>
  <si>
    <t>https://community.secop.gov.co/Public/Tendering/OpportunityDetail/Index?noticeUID=CO1.NTC.3925105&amp;isFromPublicArea=True&amp;isModal=true&amp;asPopupView=true</t>
  </si>
  <si>
    <t>https://community.secop.gov.co/Public/Tendering/OpportunityDetail/Index?noticeUID=CO1.NTC.3925147&amp;isFromPublicArea=True&amp;isModal=true&amp;asPopupView=true</t>
  </si>
  <si>
    <t>https://community.secop.gov.co/Public/Tendering/OpportunityDetail/Index?noticeUID=CO1.NTC.3925684&amp;isFromPublicArea=True&amp;isModal=true&amp;asPopupView=true</t>
  </si>
  <si>
    <t>https://community.secop.gov.co/Public/Tendering/OpportunityDetail/Index?noticeUID=CO1.NTC.3925831&amp;isFromPublicArea=True&amp;isModal=true&amp;asPopupView=true</t>
  </si>
  <si>
    <t>https://community.secop.gov.co/Public/Tendering/OpportunityDetail/Index?noticeUID=CO1.NTC.3925858&amp;isFromPublicArea=True&amp;isModal=true&amp;asPopupView=true</t>
  </si>
  <si>
    <t>https://community.secop.gov.co/Public/Tendering/OpportunityDetail/Index?noticeUID=CO1.NTC.3926284&amp;isFromPublicArea=True&amp;isModal=true&amp;asPopupView=true</t>
  </si>
  <si>
    <t>https://community.secop.gov.co/Public/Tendering/OpportunityDetail/Index?noticeUID=CO1.NTC.3917687&amp;isFromPublicArea=True&amp;isModal=true&amp;asPopupView=true</t>
  </si>
  <si>
    <t>https://community.secop.gov.co/Public/Tendering/OpportunityDetail/Index?noticeUID=CO1.NTC.3917598&amp;isFromPublicArea=True&amp;isModal=true&amp;asPopupView=true</t>
  </si>
  <si>
    <t>https://community.secop.gov.co/Public/Tendering/OpportunityDetail/Index?noticeUID=CO1.NTC.3903909&amp;isFromPublicArea=True&amp;isModal=true&amp;asPopupView=true</t>
  </si>
  <si>
    <t>https://community.secop.gov.co/Public/Tendering/OpportunityDetail/Index?noticeUID=CO1.NTC.3940506&amp;isFromPublicArea=True&amp;isModal=true&amp;asPopupView=true</t>
  </si>
  <si>
    <t>https://community.secop.gov.co/Public/Tendering/OpportunityDetail/Index?noticeUID=CO1.NTC.3940861&amp;isFromPublicArea=True&amp;isModal=true&amp;asPopupView=true</t>
  </si>
  <si>
    <t>https://community.secop.gov.co/Public/Tendering/OpportunityDetail/Index?noticeUID=CO1.NTC.3941153&amp;isFromPublicArea=True&amp;isModal=true&amp;asPopupView=true</t>
  </si>
  <si>
    <t>https://community.secop.gov.co/Public/Tendering/OpportunityDetail/Index?noticeUID=CO1.NTC.3917689&amp;isFromPublicArea=True&amp;isModal=true&amp;asPopupView=true</t>
  </si>
  <si>
    <t>https://community.secop.gov.co/Public/Tendering/OpportunityDetail/Index?noticeUID=CO1.NTC.3917599&amp;isFromPublicArea=True&amp;isModal=true&amp;asPopupView=true</t>
  </si>
  <si>
    <t>https://community.secop.gov.co/Public/Tendering/OpportunityDetail/Index?noticeUID=CO1.NTC.3960497&amp;isFromPublicArea=True&amp;isModal=true&amp;asPopupView=true</t>
  </si>
  <si>
    <t>https://community.secop.gov.co/Public/Tendering/OpportunityDetail/Index?noticeUID=CO1.NTC.3945662&amp;isFromPublicArea=True&amp;isModal=true&amp;asPopupView=true</t>
  </si>
  <si>
    <t>https://community.secop.gov.co/Public/Tendering/OpportunityDetail/Index?noticeUID=CO1.NTC.3933951&amp;isFromPublicArea=True&amp;isModal=true&amp;asPopupView=true</t>
  </si>
  <si>
    <t>https://community.secop.gov.co/Public/Tendering/OpportunityDetail/Index?noticeUID=CO1.NTC.3935438&amp;isFromPublicArea=True&amp;isModal=true&amp;asPopupView=true</t>
  </si>
  <si>
    <t>https://community.secop.gov.co/Public/Tendering/OpportunityDetail/Index?noticeUID=CO1.NTC.3935726&amp;isFromPublicArea=True&amp;isModal=true&amp;asPopupView=true</t>
  </si>
  <si>
    <t>https://community.secop.gov.co/Public/Tendering/OpportunityDetail/Index?noticeUID=CO1.NTC.3907222&amp;isFromPublicArea=True&amp;isModal=true&amp;asPopupView=true</t>
  </si>
  <si>
    <t>https://community.secop.gov.co/Public/Tendering/OpportunityDetail/Index?noticeUID=CO1.NTC.3937734&amp;isFromPublicArea=True&amp;isModal=true&amp;asPopupView=true</t>
  </si>
  <si>
    <t>https://community.secop.gov.co/Public/Tendering/OpportunityDetail/Index?noticeUID=CO1.NTC.3951410&amp;isFromPublicArea=True&amp;isModal=true&amp;asPopupView=true</t>
  </si>
  <si>
    <t>https://community.secop.gov.co/Public/Tendering/OpportunityDetail/Index?noticeUID=CO1.NTC.3935883&amp;isFromPublicArea=True&amp;isModal=true&amp;asPopupView=true</t>
  </si>
  <si>
    <t>https://community.secop.gov.co/Public/Tendering/OpportunityDetail/Index?noticeUID=CO1.NTC.3936704&amp;isFromPublicArea=True&amp;isModal=true&amp;asPopupView=true</t>
  </si>
  <si>
    <t>https://community.secop.gov.co/Public/Tendering/OpportunityDetail/Index?noticeUID=CO1.NTC.3924867&amp;isFromPublicArea=True&amp;isModal=true&amp;asPopupView=true</t>
  </si>
  <si>
    <t>https://community.secop.gov.co/Public/Tendering/OpportunityDetail/Index?noticeUID=CO1.NTC.3925228&amp;isFromPublicArea=True&amp;isModal=true&amp;asPopupView=true</t>
  </si>
  <si>
    <t>https://community.secop.gov.co/Public/Tendering/OpportunityDetail/Index?noticeUID=CO1.NTC.3935479&amp;isFromPublicArea=True&amp;isModal=true&amp;asPopupView=true</t>
  </si>
  <si>
    <t>https://community.secop.gov.co/Public/Tendering/OpportunityDetail/Index?noticeUID=CO1.NTC.3925271&amp;isFromPublicArea=True&amp;isModal=true&amp;asPopupView=true</t>
  </si>
  <si>
    <t>https://community.secop.gov.co/Public/Tendering/OpportunityDetail/Index?noticeUID=CO1.NTC.3927201&amp;isFromPublicArea=True&amp;isModal=true&amp;asPopupView=true</t>
  </si>
  <si>
    <t>https://community.secop.gov.co/Public/Tendering/OpportunityDetail/Index?noticeUID=CO1.NTC.3925739&amp;isFromPublicArea=True&amp;isModal=true&amp;asPopupView=true</t>
  </si>
  <si>
    <t>https://community.secop.gov.co/Public/Tendering/OpportunityDetail/Index?noticeUID=CO1.NTC.3924033&amp;isFromPublicArea=True&amp;isModal=true&amp;asPopupView=true</t>
  </si>
  <si>
    <t>https://community.secop.gov.co/Public/Tendering/OpportunityDetail/Index?noticeUID=CO1.NTC.3924344&amp;isFromPublicArea=True&amp;isModal=true&amp;asPopupView=true</t>
  </si>
  <si>
    <t>https://community.secop.gov.co/Public/Tendering/OpportunityDetail/Index?noticeUID=CO1.NTC.3924802&amp;isFromPublicArea=True&amp;isModal=true&amp;asPopupView=true</t>
  </si>
  <si>
    <t>https://community.secop.gov.co/Public/Tendering/OpportunityDetail/Index?noticeUID=CO1.NTC.3924962&amp;isFromPublicArea=True&amp;isModal=true&amp;asPopupView=true</t>
  </si>
  <si>
    <t>https://community.secop.gov.co/Public/Tendering/OpportunityDetail/Index?noticeUID=CO1.NTC.3925137&amp;isFromPublicArea=True&amp;isModal=true&amp;asPopupView=true</t>
  </si>
  <si>
    <t>https://community.secop.gov.co/Public/Tendering/OpportunityDetail/Index?noticeUID=CO1.NTC.3925177&amp;isFromPublicArea=True&amp;isModal=true&amp;asPopupView=true</t>
  </si>
  <si>
    <t>https://community.secop.gov.co/Public/Tendering/OpportunityDetail/Index?noticeUID=CO1.NTC.3948238&amp;isFromPublicArea=True&amp;isModal=true&amp;asPopupView=true</t>
  </si>
  <si>
    <t>https://community.secop.gov.co/Public/Tendering/OpportunityDetail/Index?noticeUID=CO1.NTC.3960703&amp;isFromPublicArea=True&amp;isModal=true&amp;asPopupView=true</t>
  </si>
  <si>
    <t>https://community.secop.gov.co/Public/Tendering/OpportunityDetail/Index?noticeUID=CO1.NTC.3925287&amp;isFromPublicArea=True&amp;isModal=true&amp;asPopupView=true</t>
  </si>
  <si>
    <t>https://community.secop.gov.co/Public/Tendering/OpportunityDetail/Index?noticeUID=CO1.NTC.3925909&amp;isFromPublicArea=True&amp;isModal=true&amp;asPopupView=true</t>
  </si>
  <si>
    <t>https://community.secop.gov.co/Public/Tendering/OpportunityDetail/Index?noticeUID=CO1.NTC.3949311&amp;isFromPublicArea=True&amp;isModal=true&amp;asPopupView=true</t>
  </si>
  <si>
    <t>https://community.secop.gov.co/Public/Tendering/OpportunityDetail/Index?noticeUID=CO1.NTC.3949607&amp;isFromPublicArea=True&amp;isModal=true&amp;asPopupView=true</t>
  </si>
  <si>
    <t>https://community.secop.gov.co/Public/Tendering/OpportunityDetail/Index?noticeUID=CO1.NTC.3949638&amp;isFromPublicArea=True&amp;isModal=true&amp;asPopupView=true</t>
  </si>
  <si>
    <t>https://community.secop.gov.co/Public/Tendering/OpportunityDetail/Index?noticeUID=CO1.NTC.3949860&amp;isFromPublicArea=True&amp;isModal=true&amp;asPopupView=true</t>
  </si>
  <si>
    <t>https://community.secop.gov.co/Public/Tendering/OpportunityDetail/Index?noticeUID=CO1.NTC.3936263&amp;isFromPublicArea=True&amp;isModal=true&amp;asPopupView=true</t>
  </si>
  <si>
    <t>https://community.secop.gov.co/Public/Tendering/OpportunityDetail/Index?noticeUID=CO1.NTC.3946796&amp;isFromPublicArea=True&amp;isModal=true&amp;asPopupView=true</t>
  </si>
  <si>
    <t>https://community.secop.gov.co/Public/Tendering/OpportunityDetail/Index?noticeUID=CO1.NTC.3923357&amp;isFromPublicArea=True&amp;isModal=true&amp;asPopupView=true</t>
  </si>
  <si>
    <t>https://community.secop.gov.co/Public/Tendering/OpportunityDetail/Index?noticeUID=CO1.NTC.3946475&amp;isFromPublicArea=True&amp;isModal=true&amp;asPopupView=true</t>
  </si>
  <si>
    <t>https://community.secop.gov.co/Public/Tendering/OpportunityDetail/Index?noticeUID=CO1.NTC.3925365&amp;isFromPublicArea=True&amp;isModal=true&amp;asPopupView=true</t>
  </si>
  <si>
    <t>https://community.secop.gov.co/Public/Tendering/OpportunityDetail/Index?noticeUID=CO1.NTC.3956704&amp;isFromPublicArea=True&amp;isModal=true&amp;asPopupView=true</t>
  </si>
  <si>
    <t>https://community.secop.gov.co/Public/Tendering/OpportunityDetail/Index?noticeUID=CO1.NTC.3920438&amp;isFromPublicArea=True&amp;isModal=true&amp;asPopupView=true</t>
  </si>
  <si>
    <t>https://community.secop.gov.co/Public/Tendering/OpportunityDetail/Index?noticeUID=CO1.NTC.3920355&amp;isFromPublicArea=True&amp;isModal=true&amp;asPopupView=true</t>
  </si>
  <si>
    <t>https://community.secop.gov.co/Public/Tendering/OpportunityDetail/Index?noticeUID=CO1.NTC.3922849&amp;isFromPublicArea=True&amp;isModal=true&amp;asPopupView=true</t>
  </si>
  <si>
    <t>https://community.secop.gov.co/Public/Tendering/OpportunityDetail/Index?noticeUID=CO1.NTC.3922878&amp;isFromPublicArea=True&amp;isModal=true&amp;asPopupView=true</t>
  </si>
  <si>
    <t>https://community.secop.gov.co/Public/Tendering/OpportunityDetail/Index?noticeUID=CO1.NTC.3920217&amp;isFromPublicArea=True&amp;isModal=true&amp;asPopupView=true</t>
  </si>
  <si>
    <t>https://community.secop.gov.co/Public/Tendering/OpportunityDetail/Index?noticeUID=CO1.NTC.3920147&amp;isFromPublicArea=True&amp;isModal=true&amp;asPopupView=true</t>
  </si>
  <si>
    <t>https://community.secop.gov.co/Public/Tendering/OpportunityDetail/Index?noticeUID=CO1.NTC.3934882&amp;isFromPublicArea=True&amp;isModal=true&amp;asPopupView=true</t>
  </si>
  <si>
    <t>https://community.secop.gov.co/Public/Tendering/OpportunityDetail/Index?noticeUID=CO1.NTC.3925041&amp;isFromPublicArea=True&amp;isModal=true&amp;asPopupView=true</t>
  </si>
  <si>
    <t>https://community.secop.gov.co/Public/Tendering/OpportunityDetail/Index?noticeUID=CO1.NTC.3927150&amp;isFromPublicArea=True&amp;isModal=true&amp;asPopupView=true</t>
  </si>
  <si>
    <t>https://community.secop.gov.co/Public/Tendering/OpportunityDetail/Index?noticeUID=CO1.NTC.3941291&amp;isFromPublicArea=True&amp;isModal=true&amp;asPopupView=true</t>
  </si>
  <si>
    <t>https://community.secop.gov.co/Public/Tendering/OpportunityDetail/Index?noticeUID=CO1.NTC.3952274&amp;isFromPublicArea=True&amp;isModal=true&amp;asPopupView=true</t>
  </si>
  <si>
    <t>https://community.secop.gov.co/Public/Tendering/OpportunityDetail/Index?noticeUID=CO1.NTC.3938932&amp;isFromPublicArea=True&amp;isModal=true&amp;asPopupView=true</t>
  </si>
  <si>
    <t>https://community.secop.gov.co/Public/Tendering/OpportunityDetail/Index?noticeUID=CO1.NTC.3938306&amp;isFromPublicArea=True&amp;isModal=true&amp;asPopupView=true</t>
  </si>
  <si>
    <t>https://community.secop.gov.co/Public/Tendering/OpportunityDetail/Index?noticeUID=CO1.NTC.3944070&amp;isFromPublicArea=True&amp;isModal=true&amp;asPopupView=true</t>
  </si>
  <si>
    <t>https://community.secop.gov.co/Public/Tendering/OpportunityDetail/Index?noticeUID=CO1.NTC.3944286&amp;isFromPublicArea=True&amp;isModal=true&amp;asPopupView=true</t>
  </si>
  <si>
    <t>https://community.secop.gov.co/Public/Tendering/OpportunityDetail/Index?noticeUID=CO1.NTC.3952047&amp;isFromPublicArea=True&amp;isModal=true&amp;asPopupView=true</t>
  </si>
  <si>
    <t>https://community.secop.gov.co/Public/Tendering/OpportunityDetail/Index?noticeUID=CO1.NTC.3951222&amp;isFromPublicArea=True&amp;isModal=true&amp;asPopupView=true</t>
  </si>
  <si>
    <t>https://community.secop.gov.co/Public/Tendering/OpportunityDetail/Index?noticeUID=CO1.NTC.3951419&amp;isFromPublicArea=True&amp;isModal=true&amp;asPopupView=true</t>
  </si>
  <si>
    <t>https://community.secop.gov.co/Public/Tendering/OpportunityDetail/Index?noticeUID=CO1.NTC.3960916&amp;isFromPublicArea=True&amp;isModal=true&amp;asPopupView=true</t>
  </si>
  <si>
    <t>https://community.secop.gov.co/Public/Tendering/OpportunityDetail/Index?noticeUID=CO1.NTC.3926931&amp;isFromPublicArea=True&amp;isModal=true&amp;asPopupView=true</t>
  </si>
  <si>
    <t>https://community.secop.gov.co/Public/Tendering/OpportunityDetail/Index?noticeUID=CO1.NTC.3927108&amp;isFromPublicArea=True&amp;isModal=true&amp;asPopupView=true</t>
  </si>
  <si>
    <t>https://community.secop.gov.co/Public/Tendering/OpportunityDetail/Index?noticeUID=CO1.NTC.3959506&amp;isFromPublicArea=True&amp;isModal=true&amp;asPopupView=true</t>
  </si>
  <si>
    <t>https://community.secop.gov.co/Public/Tendering/OpportunityDetail/Index?noticeUID=CO1.NTC.3960519&amp;isFromPublicArea=True&amp;isModal=true&amp;asPopupView=true</t>
  </si>
  <si>
    <t>https://community.secop.gov.co/Public/Tendering/OpportunityDetail/Index?noticeUID=CO1.NTC.3960827&amp;isFromPublicArea=True&amp;isModal=true&amp;asPopupView=true</t>
  </si>
  <si>
    <t>https://community.secop.gov.co/Public/Tendering/OpportunityDetail/Index?noticeUID=CO1.NTC.3963300&amp;isFromPublicArea=True&amp;isModal=true&amp;asPopupView=true</t>
  </si>
  <si>
    <t>https://community.secop.gov.co/Public/Tendering/OpportunityDetail/Index?noticeUID=CO1.NTC.3975800&amp;isFromPublicArea=True&amp;isModal=true&amp;asPopupView=true</t>
  </si>
  <si>
    <t>https://community.secop.gov.co/Public/Tendering/OpportunityDetail/Index?noticeUID=CO1.NTC.3920136&amp;isFromPublicArea=True&amp;isModal=true&amp;asPopupView=true</t>
  </si>
  <si>
    <t>https://community.secop.gov.co/Public/Tendering/OpportunityDetail/Index?noticeUID=CO1.NTC.3925952&amp;isFromPublicArea=True&amp;isModal=true&amp;asPopupView=true</t>
  </si>
  <si>
    <t>https://community.secop.gov.co/Public/Tendering/OpportunityDetail/Index?noticeUID=CO1.NTC.3955284&amp;isFromPublicArea=True&amp;isModal=true&amp;asPopupView=true</t>
  </si>
  <si>
    <t>https://community.secop.gov.co/Public/Tendering/OpportunityDetail/Index?noticeUID=CO1.NTC.3951227&amp;isFromPublicArea=True&amp;isModal=true&amp;asPopupView=true</t>
  </si>
  <si>
    <t>https://community.secop.gov.co/Public/Tendering/OpportunityDetail/Index?noticeUID=CO1.NTC.3950402&amp;isFromPublicArea=True&amp;isModal=true&amp;asPopupView=true</t>
  </si>
  <si>
    <t>https://community.secop.gov.co/Public/Tendering/OpportunityDetail/Index?noticeUID=CO1.NTC.3952467&amp;isFromPublicArea=True&amp;isModal=true&amp;asPopupView=true</t>
  </si>
  <si>
    <t>https://community.secop.gov.co/Public/Tendering/OpportunityDetail/Index?noticeUID=CO1.NTC.3941482&amp;isFromPublicArea=True&amp;isModal=true&amp;asPopupView=true</t>
  </si>
  <si>
    <t>https://community.secop.gov.co/Public/Tendering/OpportunityDetail/Index?noticeUID=CO1.NTC.3924729&amp;isFromPublicArea=True&amp;isModal=true&amp;asPopupView=true</t>
  </si>
  <si>
    <t>https://community.secop.gov.co/Public/Tendering/OpportunityDetail/Index?noticeUID=CO1.NTC.3934247&amp;isFromPublicArea=True&amp;isModal=true&amp;asPopupView=true</t>
  </si>
  <si>
    <t>https://community.secop.gov.co/Public/Tendering/OpportunityDetail/Index?noticeUID=CO1.NTC.3949039&amp;isFromPublicArea=True&amp;isModal=true&amp;asPopupView=true</t>
  </si>
  <si>
    <t>https://community.secop.gov.co/Public/Tendering/OpportunityDetail/Index?noticeUID=CO1.NTC.3953005&amp;isFromPublicArea=True&amp;isModal=true&amp;asPopupView=true</t>
  </si>
  <si>
    <t>https://community.secop.gov.co/Public/Tendering/OpportunityDetail/Index?noticeUID=CO1.NTC.3948753&amp;isFromPublicArea=True&amp;isModal=true&amp;asPopupView=true</t>
  </si>
  <si>
    <t>https://community.secop.gov.co/Public/Tendering/OpportunityDetail/Index?noticeUID=CO1.NTC.3924773&amp;isFromPublicArea=True&amp;isModal=true&amp;asPopupView=true</t>
  </si>
  <si>
    <t>https://community.secop.gov.co/Public/Tendering/OpportunityDetail/Index?noticeUID=CO1.NTC.3936961&amp;isFromPublicArea=True&amp;isModal=true&amp;asPopupView=true</t>
  </si>
  <si>
    <t>https://community.secop.gov.co/Public/Tendering/OpportunityDetail/Index?noticeUID=CO1.NTC.3926982&amp;isFromPublicArea=True&amp;isModal=true&amp;asPopupView=true</t>
  </si>
  <si>
    <t>https://community.secop.gov.co/Public/Tendering/OpportunityDetail/Index?noticeUID=CO1.NTC.3936093&amp;isFromPublicArea=True&amp;isModal=true&amp;asPopupView=true</t>
  </si>
  <si>
    <t>https://community.secop.gov.co/Public/Tendering/OpportunityDetail/Index?noticeUID=CO1.NTC.3944057&amp;isFromPublicArea=True&amp;isModal=true&amp;asPopupView=true</t>
  </si>
  <si>
    <t>https://community.secop.gov.co/Public/Tendering/OpportunityDetail/Index?noticeUID=CO1.NTC.3936074&amp;isFromPublicArea=True&amp;isModal=true&amp;asPopupView=true</t>
  </si>
  <si>
    <t>https://community.secop.gov.co/Public/Tendering/OpportunityDetail/Index?noticeUID=CO1.NTC.3937429&amp;isFromPublicArea=True&amp;isModal=true&amp;asPopupView=true</t>
  </si>
  <si>
    <t>https://community.secop.gov.co/Public/Tendering/OpportunityDetail/Index?noticeUID=CO1.NTC.3936651&amp;isFromPublicArea=True&amp;isModal=true&amp;asPopupView=true</t>
  </si>
  <si>
    <t>https://community.secop.gov.co/Public/Tendering/OpportunityDetail/Index?noticeUID=CO1.NTC.3962247&amp;isFromPublicArea=True&amp;isModal=true&amp;asPopupView=true</t>
  </si>
  <si>
    <t>https://community.secop.gov.co/Public/Tendering/OpportunityDetail/Index?noticeUID=CO1.NTC.3950500&amp;isFromPublicArea=True&amp;isModal=true&amp;asPopupView=true</t>
  </si>
  <si>
    <t>https://community.secop.gov.co/Public/Tendering/OpportunityDetail/Index?noticeUID=CO1.NTC.3970192&amp;isFromPublicArea=True&amp;isModal=true&amp;asPopupView=true</t>
  </si>
  <si>
    <t>https://community.secop.gov.co/Public/Tendering/OpportunityDetail/Index?noticeUID=CO1.NTC.3955174&amp;isFromPublicArea=True&amp;isModal=true&amp;asPopupView=true</t>
  </si>
  <si>
    <t>https://community.secop.gov.co/Public/Tendering/OpportunityDetail/Index?noticeUID=CO1.NTC.3950847&amp;isFromPublicArea=True&amp;isModal=true&amp;asPopupView=true</t>
  </si>
  <si>
    <t>https://community.secop.gov.co/Public/Tendering/OpportunityDetail/Index?noticeUID=CO1.NTC.3969206&amp;isFromPublicArea=True&amp;isModal=true&amp;asPopupView=true</t>
  </si>
  <si>
    <t>https://community.secop.gov.co/Public/Tendering/OpportunityDetail/Index?noticeUID=CO1.NTC.3961559&amp;isFromPublicArea=True&amp;isModal=true&amp;asPopupView=true</t>
  </si>
  <si>
    <t>https://community.secop.gov.co/Public/Tendering/OpportunityDetail/Index?noticeUID=CO1.NTC.3979669&amp;isFromPublicArea=True&amp;isModal=true&amp;asPopupView=true</t>
  </si>
  <si>
    <t>https://community.secop.gov.co/Public/Tendering/OpportunityDetail/Index?noticeUID=CO1.NTC.3967666&amp;isFromPublicArea=True&amp;isModal=true&amp;asPopupView=true</t>
  </si>
  <si>
    <t>https://community.secop.gov.co/Public/Tendering/OpportunityDetail/Index?noticeUID=CO1.NTC.3965712&amp;isFromPublicArea=True&amp;isModal=true&amp;asPopupView=true</t>
  </si>
  <si>
    <t>https://community.secop.gov.co/Public/Tendering/OpportunityDetail/Index?noticeUID=CO1.NTC.3979217&amp;isFromPublicArea=True&amp;isModal=true&amp;asPopupView=true</t>
  </si>
  <si>
    <t>https://community.secop.gov.co/Public/Tendering/OpportunityDetail/Index?noticeUID=CO1.NTC.3971821&amp;isFromPublicArea=True&amp;isModal=true&amp;asPopupView=true</t>
  </si>
  <si>
    <t>https://community.secop.gov.co/Public/Tendering/OpportunityDetail/Index?noticeUID=CO1.NTC.3964824&amp;isFromPublicArea=True&amp;isModal=true&amp;asPopupView=true</t>
  </si>
  <si>
    <t>https://community.secop.gov.co/Public/Tendering/OpportunityDetail/Index?noticeUID=CO1.NTC.3970197&amp;isFromPublicArea=True&amp;isModal=true&amp;asPopupView=true</t>
  </si>
  <si>
    <t>https://community.secop.gov.co/Public/Tendering/OpportunityDetail/Index?noticeUID=CO1.NTC.3971021&amp;isFromPublicArea=True&amp;isModal=true&amp;asPopupView=true</t>
  </si>
  <si>
    <t>https://community.secop.gov.co/Public/Tendering/OpportunityDetail/Index?noticeUID=CO1.NTC.3971020&amp;isFromPublicArea=True&amp;isModal=true&amp;asPopupView=true</t>
  </si>
  <si>
    <t>https://community.secop.gov.co/Public/Tendering/OpportunityDetail/Index?noticeUID=CO1.NTC.3981415&amp;isFromPublicArea=True&amp;isModal=true&amp;asPopupView=true</t>
  </si>
  <si>
    <t>https://community.secop.gov.co/Public/Tendering/OpportunityDetail/Index?noticeUID=CO1.NTC.3990771&amp;isFromPublicArea=True&amp;isModal=true&amp;asPopupView=true</t>
  </si>
  <si>
    <t>https://community.secop.gov.co/Public/Tendering/OpportunityDetail/Index?noticeUID=CO1.NTC.3971605&amp;isFromPublicArea=True&amp;isModal=true&amp;asPopupView=true</t>
  </si>
  <si>
    <t>https://community.secop.gov.co/Public/Tendering/OpportunityDetail/Index?noticeUID=CO1.NTC.3991457&amp;isFromPublicArea=True&amp;isModal=true&amp;asPopupView=true</t>
  </si>
  <si>
    <t>https://community.secop.gov.co/Public/Tendering/OpportunityDetail/Index?noticeUID=CO1.NTC.3980926&amp;isFromPublicArea=True&amp;isModal=true&amp;asPopupView=true</t>
  </si>
  <si>
    <t>https://community.secop.gov.co/Public/Tendering/OpportunityDetail/Index?noticeUID=CO1.NTC.3969973&amp;isFromPublicArea=True&amp;isModal=true&amp;asPopupView=true</t>
  </si>
  <si>
    <t>https://community.secop.gov.co/Public/Tendering/OpportunityDetail/Index?noticeUID=CO1.NTC.3970556&amp;isFromPublicArea=True&amp;isModal=true&amp;asPopupView=true</t>
  </si>
  <si>
    <t>https://community.secop.gov.co/Public/Tendering/OpportunityDetail/Index?noticeUID=CO1.NTC.3970476&amp;isFromPublicArea=True&amp;isModal=true&amp;asPopupView=true</t>
  </si>
  <si>
    <t>https://community.secop.gov.co/Public/Tendering/OpportunityDetail/Index?noticeUID=CO1.NTC.3970738&amp;isFromPublicArea=True&amp;isModal=true&amp;asPopupView=true</t>
  </si>
  <si>
    <t>https://community.secop.gov.co/Public/Tendering/OpportunityDetail/Index?noticeUID=CO1.NTC.4033087&amp;isFromPublicArea=True&amp;isModal=true&amp;asPopupView=true</t>
  </si>
  <si>
    <t>https://community.secop.gov.co/Public/Tendering/OpportunityDetail/Index?noticeUID=CO1.NTC.3970655&amp;isFromPublicArea=True&amp;isModal=true&amp;asPopupView=true</t>
  </si>
  <si>
    <t>https://community.secop.gov.co/Public/Tendering/OpportunityDetail/Index?noticeUID=CO1.NTC.3970681&amp;isFromPublicArea=True&amp;isModal=true&amp;asPopupView=true</t>
  </si>
  <si>
    <t>https://community.secop.gov.co/Public/Tendering/OpportunityDetail/Index?noticeUID=CO1.NTC.3971329&amp;isFromPublicArea=True&amp;isModal=true&amp;asPopupView=true</t>
  </si>
  <si>
    <t>https://community.secop.gov.co/Public/Tendering/OpportunityDetail/Index?noticeUID=CO1.NTC.4006966&amp;isFromPublicArea=True&amp;isModal=true&amp;asPopupView=true</t>
  </si>
  <si>
    <t>https://community.secop.gov.co/Public/Tendering/OpportunityDetail/Index?noticeUID=CO1.NTC.4004352&amp;isFromPublicArea=True&amp;isModal=true&amp;asPopupView=true</t>
  </si>
  <si>
    <t>https://community.secop.gov.co/Public/Tendering/OpportunityDetail/Index?noticeUID=CO1.NTC.4010182&amp;isFromPublicArea=True&amp;isModal=true&amp;asPopupView=true</t>
  </si>
  <si>
    <t>https://community.secop.gov.co/Public/Tendering/OpportunityDetail/Index?noticeUID=CO1.NTC.3991794&amp;isFromPublicArea=True&amp;isModal=true&amp;asPopupView=true</t>
  </si>
  <si>
    <t>https://community.secop.gov.co/Public/Tendering/OpportunityDetail/Index?noticeUID=CO1.NTC.4039530&amp;isFromPublicArea=True&amp;isModal=true&amp;asPopupView=true</t>
  </si>
  <si>
    <t>https://community.secop.gov.co/Public/Tendering/OpportunityDetail/Index?noticeUID=CO1.NTC.4027008&amp;isFromPublicArea=True&amp;isModal=true&amp;asPopupView=true</t>
  </si>
  <si>
    <t>https://community.secop.gov.co/Public/Tendering/OpportunityDetail/Index?noticeUID=CO1.NTC.3990774&amp;isFromPublicArea=True&amp;isModal=true&amp;asPopupView=true</t>
  </si>
  <si>
    <t>https://community.secop.gov.co/Public/Tendering/OpportunityDetail/Index?noticeUID=CO1.NTC.4042501&amp;isFromPublicArea=True&amp;isModal=true&amp;asPopupView=true</t>
  </si>
  <si>
    <t>https://community.secop.gov.co/Public/Tendering/OpportunityDetail/Index?noticeUID=CO1.NTC.3999439&amp;isFromPublicArea=True&amp;isModal=true&amp;asPopupView=true</t>
  </si>
  <si>
    <t>https://community.secop.gov.co/Public/Tendering/OpportunityDetail/Index?noticeUID=CO1.NTC.4030357&amp;isFromPublicArea=True&amp;isModal=true&amp;asPopupView=true</t>
  </si>
  <si>
    <t>https://community.secop.gov.co/Public/Tendering/OpportunityDetail/Index?noticeUID=CO1.NTC.3993024&amp;isFromPublicArea=True&amp;isModal=true&amp;asPopupView=true</t>
  </si>
  <si>
    <t>https://community.secop.gov.co/Public/Tendering/OpportunityDetail/Index?noticeUID=CO1.NTC.3997413&amp;isFromPublicArea=True&amp;isModal=true&amp;asPopupView=true</t>
  </si>
  <si>
    <t>https://community.secop.gov.co/Public/Tendering/OpportunityDetail/Index?noticeUID=CO1.NTC.4000419&amp;isFromPublicArea=True&amp;isModal=true&amp;asPopupView=true</t>
  </si>
  <si>
    <t>https://community.secop.gov.co/Public/Tendering/OpportunityDetail/Index?noticeUID=CO1.NTC.4027983&amp;isFromPublicArea=True&amp;isModal=true&amp;asPopupView=true</t>
  </si>
  <si>
    <t>https://community.secop.gov.co/Public/Tendering/OpportunityDetail/Index?noticeUID=CO1.NTC.4058048&amp;isFromPublicArea=True&amp;isModal=true&amp;asPopupView=true</t>
  </si>
  <si>
    <t>https://community.secop.gov.co/Public/Tendering/OpportunityDetail/Index?noticeUID=CO1.NTC.4063255&amp;isFromPublicArea=True&amp;isModal=true&amp;asPopupView=true</t>
  </si>
  <si>
    <t>https://community.secop.gov.co/Public/Tendering/OpportunityDetail/Index?noticeUID=CO1.NTC.4029982&amp;isFromPublicArea=True&amp;isModal=true&amp;asPopupView=true</t>
  </si>
  <si>
    <t>https://community.secop.gov.co/Public/Tendering/OpportunityDetail/Index?noticeUID=CO1.NTC.4032903&amp;isFromPublicArea=True&amp;isModal=true&amp;asPopupView=true</t>
  </si>
  <si>
    <t>https://community.secop.gov.co/Public/Tendering/OpportunityDetail/Index?noticeUID=CO1.NTC.4020897&amp;isFromPublicArea=True&amp;isModal=true&amp;asPopupView=true</t>
  </si>
  <si>
    <t>https://community.secop.gov.co/Public/Tendering/OpportunityDetail/Index?noticeUID=CO1.NTC.4027056&amp;isFromPublicArea=True&amp;isModal=true&amp;asPopupView=true</t>
  </si>
  <si>
    <t>https://community.secop.gov.co/Public/Tendering/OpportunityDetail/Index?noticeUID=CO1.NTC.4029777&amp;isFromPublicArea=True&amp;isModal=true&amp;asPopupView=true</t>
  </si>
  <si>
    <t>https://community.secop.gov.co/Public/Tendering/OpportunityDetail/Index?noticeUID=CO1.NTC.4032318&amp;isFromPublicArea=True&amp;isModal=true&amp;asPopupView=true</t>
  </si>
  <si>
    <t>https://community.secop.gov.co/Public/Tendering/OpportunityDetail/Index?noticeUID=CO1.NTC.4040435&amp;isFromPublicArea=True&amp;isModal=true&amp;asPopupView=true</t>
  </si>
  <si>
    <t>https://community.secop.gov.co/Public/Tendering/OpportunityDetail/Index?noticeUID=CO1.NTC.4042369&amp;isFromPublicArea=True&amp;isModal=true&amp;asPopupView=true</t>
  </si>
  <si>
    <t>https://community.secop.gov.co/Public/Tendering/OpportunityDetail/Index?noticeUID=CO1.NTC.4048707&amp;isFromPublicArea=True&amp;isModal=true&amp;asPopupView=true</t>
  </si>
  <si>
    <t>https://community.secop.gov.co/Public/Tendering/OpportunityDetail/Index?noticeUID=CO1.NTC.4056116&amp;isFromPublicArea=True&amp;isModal=true&amp;asPopupView=true</t>
  </si>
  <si>
    <t>https://community.secop.gov.co/Public/Tendering/OpportunityDetail/Index?noticeUID=CO1.NTC.4049091&amp;isFromPublicArea=True&amp;isModal=true&amp;asPopupView=true</t>
  </si>
  <si>
    <t>https://community.secop.gov.co/Public/Tendering/OpportunityDetail/Index?noticeUID=CO1.NTC.4067210&amp;isFromPublicArea=True&amp;isModal=true&amp;asPopupView=true</t>
  </si>
  <si>
    <t>https://community.secop.gov.co/Public/Tendering/OpportunityDetail/Index?noticeUID=CO1.NTC.4058405&amp;isFromPublicArea=True&amp;isModal=true&amp;asPopupView=true</t>
  </si>
  <si>
    <t>https://community.secop.gov.co/Public/Tendering/OpportunityDetail/Index?noticeUID=CO1.NTC.4063524&amp;isFromPublicArea=True&amp;isModal=true&amp;asPopupView=true</t>
  </si>
  <si>
    <t>https://community.secop.gov.co/Public/Tendering/OpportunityDetail/Index?noticeUID=CO1.NTC.4059364&amp;isFromPublicArea=True&amp;isModal=true&amp;asPopupView=true</t>
  </si>
  <si>
    <t>https://community.secop.gov.co/Public/Tendering/OpportunityDetail/Index?noticeUID=CO1.NTC.4032682&amp;isFromPublicArea=True&amp;isModal=true&amp;asPopupView=true</t>
  </si>
  <si>
    <t>https://community.secop.gov.co/Public/Tendering/OpportunityDetail/Index?noticeUID=CO1.NTC.4041308&amp;isFromPublicArea=True&amp;isModal=true&amp;asPopupView=true</t>
  </si>
  <si>
    <t>https://community.secop.gov.co/Public/Tendering/OpportunityDetail/Index?noticeUID=CO1.NTC.4031391&amp;isFromPublicArea=True&amp;isModal=true&amp;asPopupView=true</t>
  </si>
  <si>
    <t>https://community.secop.gov.co/Public/Tendering/OpportunityDetail/Index?noticeUID=CO1.NTC.4078366&amp;isFromPublicArea=True&amp;isModal=true&amp;asPopupView=true</t>
  </si>
  <si>
    <t>https://community.secop.gov.co/Public/Tendering/OpportunityDetail/Index?noticeUID=CO1.NTC.4052978&amp;isFromPublicArea=True&amp;isModal=true&amp;asPopupView=true</t>
  </si>
  <si>
    <t>https://community.secop.gov.co/Public/Tendering/OpportunityDetail/Index?noticeUID=CO1.NTC.4043083&amp;isFromPublicArea=True&amp;isModal=true&amp;asPopupView=true</t>
  </si>
  <si>
    <t>https://community.secop.gov.co/Public/Tendering/OpportunityDetail/Index?noticeUID=CO1.NTC.4043883&amp;isFromPublicArea=True&amp;isModal=true&amp;asPopupView=true</t>
  </si>
  <si>
    <t>https://community.secop.gov.co/Public/Tendering/OpportunityDetail/Index?noticeUID=CO1.NTC.4041771&amp;isFromPublicArea=True&amp;isModal=true&amp;asPopupView=true</t>
  </si>
  <si>
    <t>https://community.secop.gov.co/Public/Tendering/OpportunityDetail/Index?noticeUID=CO1.NTC.4048643&amp;isFromPublicArea=True&amp;isModal=true&amp;asPopupView=true</t>
  </si>
  <si>
    <t>https://community.secop.gov.co/Public/Tendering/OpportunityDetail/Index?noticeUID=CO1.NTC.4057338&amp;isFromPublicArea=True&amp;isModal=true&amp;asPopupView=true</t>
  </si>
  <si>
    <t>https://community.secop.gov.co/Public/Tendering/OpportunityDetail/Index?noticeUID=CO1.NTC.4070699&amp;isFromPublicArea=True&amp;isModal=true&amp;asPopupView=true</t>
  </si>
  <si>
    <t>https://community.secop.gov.co/Public/Tendering/OpportunityDetail/Index?noticeUID=CO1.NTC.4088528&amp;isFromPublicArea=True&amp;isModal=true&amp;asPopupView=true</t>
  </si>
  <si>
    <t>https://community.secop.gov.co/Public/Tendering/OpportunityDetail/Index?noticeUID=CO1.NTC.4067279&amp;isFromPublicArea=True&amp;isModal=true&amp;asPopupView=true</t>
  </si>
  <si>
    <t>https://community.secop.gov.co/Public/Tendering/OpportunityDetail/Index?noticeUID=CO1.NTC.4065235&amp;isFromPublicArea=True&amp;isModal=true&amp;asPopupView=true</t>
  </si>
  <si>
    <t>https://community.secop.gov.co/Public/Tendering/OpportunityDetail/Index?noticeUID=CO1.NTC.4092360&amp;isFromPublicArea=True&amp;isModal=true&amp;asPopupView=true</t>
  </si>
  <si>
    <t>https://community.secop.gov.co/Public/Tendering/OpportunityDetail/Index?noticeUID=CO1.NTC.4073085&amp;isFromPublicArea=True&amp;isModal=true&amp;asPopupView=true</t>
  </si>
  <si>
    <t>https://community.secop.gov.co/Public/Tendering/OpportunityDetail/Index?noticeUID=CO1.NTC.4067955&amp;isFromPublicArea=True&amp;isModal=true&amp;asPopupView=true</t>
  </si>
  <si>
    <t>https://community.secop.gov.co/Public/Tendering/OpportunityDetail/Index?noticeUID=CO1.NTC.4068080&amp;isFromPublicArea=True&amp;isModal=true&amp;asPopupView=true</t>
  </si>
  <si>
    <t>https://community.secop.gov.co/Public/Tendering/OpportunityDetail/Index?noticeUID=CO1.NTC.4074427&amp;isFromPublicArea=True&amp;isModal=true&amp;asPopupView=true</t>
  </si>
  <si>
    <t>https://community.secop.gov.co/Public/Tendering/OpportunityDetail/Index?noticeUID=CO1.NTC.4076147&amp;isFromPublicArea=True&amp;isModal=true&amp;asPopupView=true</t>
  </si>
  <si>
    <t>https://community.secop.gov.co/Public/Tendering/OpportunityDetail/Index?noticeUID=CO1.NTC.4088284&amp;isFromPublicArea=True&amp;isModal=true&amp;asPopupView=true</t>
  </si>
  <si>
    <t>https://community.secop.gov.co/Public/Tendering/OpportunityDetail/Index?noticeUID=CO1.NTC.4107203&amp;isFromPublicArea=True&amp;isModal=true&amp;asPopupView=true</t>
  </si>
  <si>
    <t>https://community.secop.gov.co/Public/Tendering/OpportunityDetail/Index?noticeUID=CO1.NTC.4102062&amp;isFromPublicArea=True&amp;isModal=true&amp;asPopupView=true</t>
  </si>
  <si>
    <t>https://community.secop.gov.co/Public/Tendering/OpportunityDetail/Index?noticeUID=CO1.NTC.4102732&amp;isFromPublicArea=True&amp;isModal=true&amp;asPopupView=true</t>
  </si>
  <si>
    <t>https://community.secop.gov.co/Public/Tendering/OpportunityDetail/Index?noticeUID=CO1.NTC.4108953&amp;isFromPublicArea=True&amp;isModal=true&amp;asPopupView=true</t>
  </si>
  <si>
    <t>https://community.secop.gov.co/Public/Tendering/OpportunityDetail/Index?noticeUID=CO1.NTC.4112596&amp;isFromPublicArea=True&amp;isModal=true&amp;asPopupView=true</t>
  </si>
  <si>
    <t>https://community.secop.gov.co/Public/Tendering/OpportunityDetail/Index?noticeUID=CO1.NTC.4139695&amp;isFromPublicArea=True&amp;isModal=true&amp;asPopupView=true</t>
  </si>
  <si>
    <t>https://community.secop.gov.co/Public/Tendering/OpportunityDetail/Index?noticeUID=CO1.NTC.4153377&amp;isFromPublicArea=True&amp;isModal=true&amp;asPopupView=true</t>
  </si>
  <si>
    <t>https://community.secop.gov.co/Public/Tendering/OpportunityDetail/Index?noticeUID=CO1.NTC.4134062&amp;isFromPublicArea=True&amp;isModal=true&amp;asPopupView=true</t>
  </si>
  <si>
    <t>https://community.secop.gov.co/Public/Tendering/OpportunityDetail/Index?noticeUID=CO1.NTC.4014184&amp;isFromPublicArea=True&amp;isModal=true&amp;asPopupView=true</t>
  </si>
  <si>
    <t>https://community.secop.gov.co/Public/Tendering/OpportunityDetail/Index?noticeUID=CO1.NTC.4138190&amp;isFromPublicArea=True&amp;isModal=true&amp;asPopupView=true</t>
  </si>
  <si>
    <t>https://community.secop.gov.co/Public/Tendering/OpportunityDetail/Index?noticeUID=CO1.NTC.4126992&amp;isFromPublicArea=True&amp;isModal=true&amp;asPopupView=true</t>
  </si>
  <si>
    <t>https://community.secop.gov.co/Public/Tendering/OpportunityDetail/Index?noticeUID=CO1.NTC.4143949&amp;isFromPublicArea=True&amp;isModal=true&amp;asPopupView=true</t>
  </si>
  <si>
    <t>https://community.secop.gov.co/Public/Tendering/OpportunityDetail/Index?noticeUID=CO1.NTC.4076093&amp;isFromPublicArea=True&amp;isModal=true&amp;asPopupView=true</t>
  </si>
  <si>
    <t>https://community.secop.gov.co/Public/Tendering/OpportunityDetail/Index?noticeUID=CO1.NTC.4179538&amp;isFromPublicArea=True&amp;isModal=true&amp;asPopupView=true</t>
  </si>
  <si>
    <t>https://community.secop.gov.co/Public/Tendering/OpportunityDetail/Index?noticeUID=CO1.NTC.4171310&amp;isFromPublicArea=True&amp;isModal=true&amp;asPopupView=true</t>
  </si>
  <si>
    <t>https://community.secop.gov.co/Public/Tendering/OpportunityDetail/Index?noticeUID=CO1.NTC.4180025&amp;isFromPublicArea=True&amp;isModal=true&amp;asPopupView=true</t>
  </si>
  <si>
    <t>https://community.secop.gov.co/Public/Tendering/OpportunityDetail/Index?noticeUID=CO1.NTC.4179559&amp;isFromPublicArea=True&amp;isModal=true&amp;asPopupView=true</t>
  </si>
  <si>
    <t>https://community.secop.gov.co/Public/Tendering/OpportunityDetail/Index?noticeUID=CO1.NTC.4169574&amp;isFromPublicArea=True&amp;isModal=true&amp;asPopupView=true</t>
  </si>
  <si>
    <t>https://community.secop.gov.co/Public/Tendering/OpportunityDetail/Index?noticeUID=CO1.NTC.4180650&amp;isFromPublicArea=True&amp;isModal=true&amp;asPopupView=true</t>
  </si>
  <si>
    <t>https://community.secop.gov.co/Public/Tendering/OpportunityDetail/Index?noticeUID=CO1.NTC.4178994&amp;isFromPublicArea=True&amp;isModal=true&amp;asPopupView=true</t>
  </si>
  <si>
    <t>https://community.secop.gov.co/Public/Tendering/OpportunityDetail/Index?noticeUID=CO1.NTC.4185946&amp;isFromPublicArea=True&amp;isModal=true&amp;asPopupView=true</t>
  </si>
  <si>
    <t>https://community.secop.gov.co/Public/Tendering/OpportunityDetail/Index?noticeUID=CO1.NTC.4093403&amp;isFromPublicArea=True&amp;isModal=true&amp;asPopupView=true</t>
  </si>
  <si>
    <t>https://community.secop.gov.co/Public/Tendering/OpportunityDetail/Index?noticeUID=CO1.NTC.4175658&amp;isFromPublicArea=True&amp;isModal=true&amp;asPopupView=true</t>
  </si>
  <si>
    <t>https://community.secop.gov.co/Public/Tendering/OpportunityDetail/Index?noticeUID=CO1.NTC.4176972&amp;isFromPublicArea=True&amp;isModal=true&amp;asPopupView=true</t>
  </si>
  <si>
    <t>https://community.secop.gov.co/Public/Tendering/OpportunityDetail/Index?noticeUID=CO1.NTC.4184612&amp;isFromPublicArea=True&amp;isModal=true&amp;asPopupView=true</t>
  </si>
  <si>
    <t>https://community.secop.gov.co/Public/Tendering/OpportunityDetail/Index?noticeUID=CO1.NTC.4000122&amp;isFromPublicArea=True&amp;isModal=true&amp;asPopupView=true</t>
  </si>
  <si>
    <t>https://community.secop.gov.co/Public/Tendering/OpportunityDetail/Index?noticeUID=CO1.NTC.4185857&amp;isFromPublicArea=True&amp;isModal=true&amp;asPopupView=true</t>
  </si>
  <si>
    <t>https://community.secop.gov.co/Public/Tendering/OpportunityDetail/Index?noticeUID=CO1.NTC.4188002&amp;isFromPublicArea=True&amp;isModal=true&amp;asPopupView=true</t>
  </si>
  <si>
    <t>https://community.secop.gov.co/Public/Tendering/OpportunityDetail/Index?noticeUID=CO1.NTC.4188392&amp;isFromPublicArea=True&amp;isModal=true&amp;asPopupView=true</t>
  </si>
  <si>
    <t>https://www.contratos.gov.co/consultas/detalleProceso.do?numConstancia=23-22-62543&amp;g-recaptcha-response=03AKH6MRGSHWCe8Cqnfx6oAWV_BPpm7CTbvfuj2vi95dYtqgl7zqlHHtuPXdHCB9Ahb4nCrnfG9RXUVRIzAOquOiyNb3kNKYRvR6kKQ7KCdMTRxpWZPtYH9kvpBXvIiPrntVUAt4TWwsgYDE_VbPtp0zY4st1qjOSRVG_u-8DEx3UTNmFLMyvx4tWOal3R4LojOcCh7adqQeU-fbHPawyn2YhTbjBubpDVExT8fL7X1m9LJoxP9sAPhP-xQO9tnblO3M1oPqb3F2vm2nHtMi6o7qP0xU1NlXvV3lMJQrUSTBtoOg2wIs6iKHbxgq-YDJ_pQaiqXIgn3iZV609wL1t3J9RHVjanwOnB8FEH3lHiZAM9XFX4c4RkLtLynVT7y9JjQaz0uZ9uxuBisQhGa9oyXFgWb0dgJKWKsf0-Fxk1vndMdbIb-Yhuw_WHeUeny8iUVuM8fKPLojzwuXuh_dApGSn9VSlWDz_Dmyw5YCEEvV_lSPt5hXzwL7ZG8g9ouXGUDagtBfi9V7TphtvDe4TMm3cfvOOGeCcO-g</t>
  </si>
  <si>
    <t>https://community.secop.gov.co/Public/Tendering/OpportunityDetail/Index?noticeUID=CO1.NTC.4216014&amp;isFromPublicArea=True&amp;isModal=true&amp;asPopupView=true</t>
  </si>
  <si>
    <t>https://community.secop.gov.co/Public/Tendering/OpportunityDetail/Index?noticeUID=CO1.NTC.4216018&amp;isFromPublicArea=True&amp;isModal=true&amp;asPopupView=true</t>
  </si>
  <si>
    <t>https://community.secop.gov.co/Public/Tendering/OpportunityDetail/Index?noticeUID=CO1.NTC.4216174&amp;isFromPublicArea=True&amp;isModal=true&amp;asPopupView=true</t>
  </si>
  <si>
    <t>https://community.secop.gov.co/Public/Tendering/OpportunityDetail/Index?noticeUID=CO1.NTC.4217015&amp;isFromPublicArea=True&amp;isModal=true&amp;asPopupView=true</t>
  </si>
  <si>
    <t>https://community.secop.gov.co/Public/Tendering/OpportunityDetail/Index?noticeUID=CO1.NTC.4216384&amp;isFromPublicArea=True&amp;isModal=true&amp;asPopupView=true</t>
  </si>
  <si>
    <t>https://community.secop.gov.co/Public/Tendering/OpportunityDetail/Index?noticeUID=CO1.NTC.4217053&amp;isFromPublicArea=True&amp;isModal=true&amp;asPopupView=true</t>
  </si>
  <si>
    <t>https://community.secop.gov.co/Public/Tendering/OpportunityDetail/Index?noticeUID=CO1.NTC.4216120&amp;isFromPublicArea=True&amp;isModal=true&amp;asPopupView=true</t>
  </si>
  <si>
    <t>https://community.secop.gov.co/Public/Tendering/OpportunityDetail/Index?noticeUID=CO1.NTC.4215928&amp;isFromPublicArea=True&amp;isModal=true&amp;asPopupView=true</t>
  </si>
  <si>
    <t>https://community.secop.gov.co/Public/Tendering/OpportunityDetail/Index?noticeUID=CO1.NTC.4225646&amp;isFromPublicArea=True&amp;isModal=true&amp;asPopupView=true</t>
  </si>
  <si>
    <t>https://community.secop.gov.co/Public/Tendering/OpportunityDetail/Index?noticeUID=CO1.NTC.4216348&amp;isFromPublicArea=True&amp;isModal=true&amp;asPopupView=true</t>
  </si>
  <si>
    <t>https://community.secop.gov.co/Public/Tendering/OpportunityDetail/Index?noticeUID=CO1.NTC.4215857&amp;isFromPublicArea=True&amp;isModal=true&amp;asPopupView=true</t>
  </si>
  <si>
    <t>https://community.secop.gov.co/Public/Tendering/OpportunityDetail/Index?noticeUID=CO1.NTC.4230188&amp;isFromPublicArea=True&amp;isModal=true&amp;asPopupView=true</t>
  </si>
  <si>
    <t>https://community.secop.gov.co/Public/Tendering/OpportunityDetail/Index?noticeUID=CO1.NTC.4241995&amp;isFromPublicArea=True&amp;isModal=true&amp;asPopupView=true</t>
  </si>
  <si>
    <t>https://community.secop.gov.co/Public/Tendering/OpportunityDetail/Index?noticeUID=CO1.NTC.4248148&amp;isFromPublicArea=True&amp;isModal=true&amp;asPopupView=true</t>
  </si>
  <si>
    <t>https://community.secop.gov.co/Public/Tendering/OpportunityDetail/Index?noticeUID=CO1.NTC.4284704&amp;isFromPublicArea=True&amp;isModal=true&amp;asPopupView=true</t>
  </si>
  <si>
    <t>https://www.contratos.gov.co/consultas/detalleProceso.do?numConstancia=23-22-62864&amp;g-recaptcha-response=03AKH6MRFYaSt7gW1O2M2XQBV-jMQQQn4ESQl8r0XJQKq3S7QAbGg3t75NINXdtkYZNsIFUG9wrs63E9iBSHjQPzXXjNr5B6YeS5PDvdOAHu7QSYbYK7Dfav-lqvDxmGPIp9QBDnvAwFpXA1cK9v4i1Sz--nq4cMHyRrZQnO4IAke0W5yqra8qGzLzSmLxuRAbk6At9ggFZqM_pCLfLDpktH7Yam90GrQCoHcPGZf9Oxj-frkg9HMNsR-GB2xBhc8xfDV-H3Y1osEv0_6Gg6vGI_cR_W0pEY7x-o3E5nMEQ6axtqIlyzUy3BzyOsaxZuj7tnUUtRIGjMTD72u_1H0_r6DQrGhPhn9hswT-JjU-nXXEYAf5tK86-G5q0rhh6O8kGOecTkPpIX--8lzDFPO9ZB3Bp9GmSwRcnhqeNhhjxM5yw4zQwJIOjkXcO337Wtw3HIzaKKip_e7LuWiCYV9zJgKKjGWNREvUHo1TpSfvJkz_JjCucE04ytA5ifABNWq58_r4ijYkP-Mt</t>
  </si>
  <si>
    <t>https://community.secop.gov.co/Public/Tendering/OpportunityDetail/Index?noticeUID=CO1.NTC.4257897&amp;isFromPublicArea=True&amp;isModal=true&amp;asPopupView=true</t>
  </si>
  <si>
    <t>https://community.secop.gov.co/Public/Tendering/OpportunityDetail/Index?noticeUID=CO1.NTC.4242814&amp;isFromPublicArea=True&amp;isModal=true&amp;asPopupView=true</t>
  </si>
  <si>
    <t>Firmado</t>
  </si>
  <si>
    <t>https://community.secop.gov.co/Public/Tendering/OpportunityDetail/Index?noticeUID=CO1.NTC.4244226&amp;isFromPublicArea=True&amp;isModal=true&amp;asPopupView=true</t>
  </si>
  <si>
    <t>https://community.secop.gov.co/Public/Tendering/OpportunityDetail/Index?noticeUID=CO1.NTC.4275320&amp;isFromPublicArea=True&amp;isModal=true&amp;asPopupView=true</t>
  </si>
  <si>
    <t>https://community.secop.gov.co/Public/Tendering/OpportunityDetail/Index?noticeUID=CO1.NTC.4275262&amp;isFromPublicArea=True&amp;isModal=true&amp;asPopupView=true</t>
  </si>
  <si>
    <t>https://community.secop.gov.co/Public/Tendering/OpportunityDetail/Index?noticeUID=CO1.NTC.4255663&amp;isFromPublicArea=True&amp;isModal=true&amp;asPopupView=true</t>
  </si>
  <si>
    <t>https://community.secop.gov.co/Public/Tendering/OpportunityDetail/Index?noticeUID=CO1.NTC.4247715&amp;isFromPublicArea=True&amp;isModal=true&amp;asPopupView=true</t>
  </si>
  <si>
    <t>https://community.secop.gov.co/Public/Tendering/OpportunityDetail/Index?noticeUID=CO1.NTC.4243919&amp;isFromPublicArea=True&amp;isModal=true&amp;asPopupView=true</t>
  </si>
  <si>
    <t>https://community.secop.gov.co/Public/Tendering/OpportunityDetail/Index?noticeUID=CO1.NTC.4243660&amp;isFromPublicArea=True&amp;isModal=true&amp;asPopupView=true</t>
  </si>
  <si>
    <t>https://community.secop.gov.co/Public/Tendering/OpportunityDetail/Index?noticeUID=CO1.NTC.4243834&amp;isFromPublicArea=True&amp;isModal=true&amp;asPopupView=true</t>
  </si>
  <si>
    <t>https://community.secop.gov.co/Public/Tendering/OpportunityDetail/Index?noticeUID=CO1.NTC.4274012&amp;isFromPublicArea=True&amp;isModal=true&amp;asPopupView=true</t>
  </si>
  <si>
    <t>https://community.secop.gov.co/Public/Tendering/OpportunityDetail/Index?noticeUID=CO1.NTC.4280499&amp;isFromPublicArea=True&amp;isModal=true&amp;asPopupView=true</t>
  </si>
  <si>
    <t>https://community.secop.gov.co/Public/Tendering/OpportunityDetail/Index?noticeUID=CO1.NTC.4268017&amp;isFromPublicArea=True&amp;isModal=true&amp;asPopupView=true</t>
  </si>
  <si>
    <t>https://community.secop.gov.co/Public/Tendering/OpportunityDetail/Index?noticeUID=CO1.NTC.4286044&amp;isFromPublicArea=True&amp;isModal=true&amp;asPopupView=true</t>
  </si>
  <si>
    <t>https://community.secop.gov.co/Public/Tendering/OpportunityDetail/Index?noticeUID=CO1.NTC.4166491&amp;isFromPublicArea=True&amp;isModal=true&amp;asPopupView=true</t>
  </si>
  <si>
    <t>https://community.secop.gov.co/Public/Tendering/OpportunityDetail/Index?noticeUID=CO1.NTC.4286351&amp;isFromPublicArea=True&amp;isModal=true&amp;asPopupView=true</t>
  </si>
  <si>
    <t>https://community.secop.gov.co/Public/Tendering/OpportunityDetail/Index?noticeUID=CO1.NTC.4308133&amp;isFromPublicArea=True&amp;isModal=true&amp;asPopupView=true</t>
  </si>
  <si>
    <t>https://community.secop.gov.co/Public/Tendering/OpportunityDetail/Index?noticeUID=CO1.NTC.4280960&amp;isFromPublicArea=True&amp;isModal=true&amp;asPopupView=true</t>
  </si>
  <si>
    <t>https://community.secop.gov.co/Public/Tendering/OpportunityDetail/Index?noticeUID=CO1.NTC.4291056&amp;isFromPublicArea=True&amp;isModal=true&amp;asPopupView=true</t>
  </si>
  <si>
    <t>https://community.secop.gov.co/Public/Tendering/OpportunityDetail/Index?noticeUID=CO1.NTC.4287811&amp;isFromPublicArea=True&amp;isModal=true&amp;asPopupView=true</t>
  </si>
  <si>
    <t>https://community.secop.gov.co/Public/Tendering/OpportunityDetail/Index?noticeUID=CO1.NTC.4306012&amp;isFromPublicArea=True&amp;isModal=true&amp;asPopupView=true</t>
  </si>
  <si>
    <t>https://community.secop.gov.co/Public/Tendering/OpportunityDetail/Index?noticeUID=CO1.NTC.4322183&amp;isFromPublicArea=True&amp;isModal=true&amp;asPopupView=true</t>
  </si>
  <si>
    <t>https://colombiacompra.gov.co/tienda-virtual-del-estado-colombiano/ordenes-compra/107629</t>
  </si>
  <si>
    <t>https://colombiacompra.gov.co/tienda-virtual-del-estado-colombiano/ordenes-compra/107871</t>
  </si>
  <si>
    <t>https://colombiacompra.gov.co/tienda-virtual-del-estado-colombiano/ordenes-compra/107875</t>
  </si>
  <si>
    <t>https://colombiacompra.gov.co/tienda-virtual-del-estado-colombiano/ordenes-compra/107876</t>
  </si>
  <si>
    <t>https://community.secop.gov.co/Public/Tendering/OpportunityDetail/Index?noticeUID=CO1.NTC.4321446&amp;isFromPublicArea=True&amp;isModal=true&amp;asPopupView=true</t>
  </si>
  <si>
    <t>https://community.secop.gov.co/Public/Tendering/OpportunityDetail/Index?noticeUID=CO1.NTC.4320524&amp;isFromPublicArea=True&amp;isModal=true&amp;asPopupView=true</t>
  </si>
  <si>
    <t>https://community.secop.gov.co/Public/Tendering/OpportunityDetail/Index?noticeUID=CO1.NTC.4182743&amp;isFromPublicArea=True&amp;isModal=true&amp;asPopupView=true</t>
  </si>
  <si>
    <t>https://community.secop.gov.co/Public/Tendering/OpportunityDetail/Index?noticeUID=CO1.NTC.4320346&amp;isFromPublicArea=True&amp;isModal=true&amp;asPopupView=true</t>
  </si>
  <si>
    <t>https://community.secop.gov.co/Public/Tendering/OpportunityDetail/Index?noticeUID=CO1.NTC.4322499&amp;isFromPublicArea=True&amp;isModal=true&amp;asPopupView=true</t>
  </si>
  <si>
    <t>https://community.secop.gov.co/Public/Tendering/OpportunityDetail/Index?noticeUID=CO1.NTC.4322112&amp;isFromPublicArea=True&amp;isModal=true&amp;asPopupView=true</t>
  </si>
  <si>
    <t>https://community.secop.gov.co/Public/Tendering/OpportunityDetail/Index?noticeUID=CO1.NTC.4322493&amp;isFromPublicArea=True&amp;isModal=true&amp;asPopupView=true</t>
  </si>
  <si>
    <t>https://community.secop.gov.co/Public/Tendering/OpportunityDetail/Index?noticeUID=CO1.NTC.4141323&amp;isFromPublicArea=True&amp;isModal=true&amp;asPopupView=true</t>
  </si>
  <si>
    <t>https://community.secop.gov.co/Public/Tendering/OpportunityDetail/Index?noticeUID=CO1.NTC.4335335&amp;isFromPublicArea=True&amp;isModal=true&amp;asPopupView=true</t>
  </si>
  <si>
    <t>https://community.secop.gov.co/Public/Tendering/OpportunityDetail/Index?noticeUID=CO1.NTC.4335448&amp;isFromPublicArea=True&amp;isModal=true&amp;asPopupView=true</t>
  </si>
  <si>
    <t>https://community.secop.gov.co/Public/Tendering/OpportunityDetail/Index?noticeUID=CO1.NTC.4335449&amp;isFromPublicArea=True&amp;isModal=true&amp;asPopupView=true</t>
  </si>
  <si>
    <t>https://community.secop.gov.co/Public/Tendering/OpportunityDetail/Index?noticeUID=CO1.NTC.4335337&amp;isFromPublicArea=True&amp;isModal=true&amp;asPopupView=true</t>
  </si>
  <si>
    <t>https://community.secop.gov.co/Public/Tendering/OpportunityDetail/Index?noticeUID=CO1.NTC.4335450&amp;isFromPublicArea=True&amp;isModal=true&amp;asPopupView=true</t>
  </si>
  <si>
    <t>https://community.secop.gov.co/Public/Tendering/OpportunityDetail/Index?noticeUID=CO1.NTC.4335338&amp;isFromPublicArea=True&amp;isModal=true&amp;asPopupView=true</t>
  </si>
  <si>
    <t>https://community.secop.gov.co/Public/Tendering/OpportunityDetail/Index?noticeUID=CO1.NTC.4335339&amp;isFromPublicArea=True&amp;isModal=true&amp;asPopupView=true</t>
  </si>
  <si>
    <t>https://community.secop.gov.co/Public/Tendering/OpportunityDetail/Index?noticeUID=CO1.NTC.4335517&amp;isFromPublicArea=True&amp;isModal=true&amp;asPopupView=true</t>
  </si>
  <si>
    <t>https://community.secop.gov.co/Public/Tendering/OpportunityDetail/Index?noticeUID=CO1.NTC.4343973&amp;isFromPublicArea=True&amp;isModal=true&amp;asPopupView=true</t>
  </si>
  <si>
    <t>https://community.secop.gov.co/Public/Tendering/OpportunityDetail/Index?noticeUID=CO1.NTC.4335341&amp;isFromPublicArea=True&amp;isModal=true&amp;asPopupView=true</t>
  </si>
  <si>
    <t>https://community.secop.gov.co/Public/Tendering/OpportunityDetail/Index?noticeUID=CO1.NTC.4335518&amp;isFromPublicArea=True&amp;isModal=true&amp;asPopupView=true</t>
  </si>
  <si>
    <t>https://community.secop.gov.co/Public/Tendering/OpportunityDetail/Index?noticeUID=CO1.NTC.4335454&amp;isFromPublicArea=True&amp;isModal=true&amp;asPopupView=true</t>
  </si>
  <si>
    <t>https://community.secop.gov.co/Public/Tendering/OpportunityDetail/Index?noticeUID=CO1.NTC.4335342&amp;isFromPublicArea=True&amp;isModal=true&amp;asPopupView=true</t>
  </si>
  <si>
    <t>https://community.secop.gov.co/Public/Tendering/OpportunityDetail/Index?noticeUID=CO1.NTC.4335456&amp;isFromPublicArea=True&amp;isModal=true&amp;asPopupView=true</t>
  </si>
  <si>
    <t>https://community.secop.gov.co/Public/Tendering/OpportunityDetail/Index?noticeUID=CO1.NTC.4335457&amp;isFromPublicArea=True&amp;isModal=true&amp;asPopupView=true</t>
  </si>
  <si>
    <t>https://community.secop.gov.co/Public/Tendering/OpportunityDetail/Index?noticeUID=CO1.NTC.4335344&amp;isFromPublicArea=True&amp;isModal=true&amp;asPopupView=true</t>
  </si>
  <si>
    <t>https://community.secop.gov.co/Public/Tendering/OpportunityDetail/Index?noticeUID=CO1.NTC.4335458&amp;isFromPublicArea=True&amp;isModal=true&amp;asPopupView=true</t>
  </si>
  <si>
    <t>https://community.secop.gov.co/Public/Tendering/OpportunityDetail/Index?noticeUID=CO1.NTC.4335345&amp;isFromPublicArea=True&amp;isModal=true&amp;asPopupView=true</t>
  </si>
  <si>
    <t>https://community.secop.gov.co/Public/Tendering/OpportunityDetail/Index?noticeUID=CO1.NTC.4335460&amp;isFromPublicArea=True&amp;isModal=true&amp;asPopupView=true</t>
  </si>
  <si>
    <t>https://community.secop.gov.co/Public/Tendering/OpportunityDetail/Index?noticeUID=CO1.NTC.4335347&amp;isFromPublicArea=True&amp;isModal=true&amp;asPopupView=true</t>
  </si>
  <si>
    <t>https://community.secop.gov.co/Public/Tendering/OpportunityDetail/Index?noticeUID=CO1.NTC.4337906&amp;isFromPublicArea=True&amp;isModal=true&amp;asPopupView=true</t>
  </si>
  <si>
    <t>https://community.secop.gov.co/Public/Tendering/OpportunityDetail/Index?noticeUID=CO1.NTC.4337844&amp;isFromPublicArea=True&amp;isModal=true&amp;asPopupView=true</t>
  </si>
  <si>
    <t>https://www.contratos.gov.co/consultas/detalleProceso.do?numConstancia=23-22-66796&amp;g-recaptcha-response=03AL8dmw_L5R8rfnmFG9pVcDynWIQBaRNKM00mZJAQJo8lGBGAHo4MVoSsh9VNY4E3cZUE4Uqa_I0Or_jIODTTod8k0SBWINWF6kL97snUiBOTVF77VSBcUAz4VUGVpzU1poUv70T3VGGVZ9Qh2ZVTYi-I-PCKTorc75d4ol8Jaswv5CmvrrBwAx2Nu34MuprMokUJbaeIc0WqM8Cb1XvkLcCivvjcqU204Z58WHE8rrJVWg0H_Hsxvp3r7J7gtdWqqRgcCGBVx71_DrFCoSyDEVKq0bgp-pnuXr6l2MA2cBNm5Lg8N-Pt9H9ze3MQq4Fo-xCQNb53ZGiB047Pkz2I4G2hO0AKExFO14b44fjJ382C1TN0YcDxPdvFAVkh5ZysnpXwBK0vqNpNdsymt9eHv9SmITbBrRWQ_IPM4UhzyQBukTHjNexBa4JQwwxoQf1FjKb52SmcpKCxptKbIuRmu7KFXzrnPMoUh2Hn-3axPs840LxOHqSUII7hh08VwzrqoPlVCpu_4lfMJ8JIoF7cH1w91nkuWXgU2N7_Ek2cvk7Vw0-hDZp_sac</t>
  </si>
  <si>
    <t>https://community.secop.gov.co/Public/Tendering/OpportunityDetail/Index?noticeUID=CO1.NTC.4171860&amp;isFromPublicArea=True&amp;isModal=true&amp;asPopupView=true</t>
  </si>
  <si>
    <t>https://colombiacompra.gov.co/tienda-virtual-del-estado-colombiano/ordenes-compra/108459</t>
  </si>
  <si>
    <t>https://community.secop.gov.co/Public/Tendering/OpportunityDetail/Index?noticeUID=CO1.NTC.4383912&amp;isFromPublicArea=True&amp;isModal=true&amp;asPopupView=true</t>
  </si>
  <si>
    <t>https://community.secop.gov.co/Public/Tendering/OpportunityDetail/Index?noticeUID=CO1.NTC.4387697&amp;isFromPublicArea=True&amp;isModal=true&amp;asPopupView=true</t>
  </si>
  <si>
    <t>https://community.secop.gov.co/Public/Tendering/OpportunityDetail/Index?noticeUID=CO1.NTC.4412639&amp;isFromPublicArea=True&amp;isModal=true&amp;asPopupView=true</t>
  </si>
  <si>
    <t>https://community.secop.gov.co/Public/Tendering/OpportunityDetail/Index?noticeUID=CO1.NTC.4384036&amp;isFromPublicArea=True&amp;isModal=true&amp;asPopupView=true</t>
  </si>
  <si>
    <t>https://community.secop.gov.co/Public/Tendering/OpportunityDetail/Index?noticeUID=CO1.NTC.4420181&amp;isFromPublicArea=True&amp;isModal=true&amp;asPopupView=true</t>
  </si>
  <si>
    <t>https://community.secop.gov.co/Public/Tendering/OpportunityDetail/Index?noticeUID=CO1.NTC.4412643&amp;isFromPublicArea=True&amp;isModal=true&amp;asPopupView=true</t>
  </si>
  <si>
    <t>https://community.secop.gov.co/Public/Tendering/OpportunityDetail/Index?noticeUID=CO1.NTC.4366509&amp;isFromPublicArea=True&amp;isModal=true&amp;asPopupView=true</t>
  </si>
  <si>
    <t>https://community.secop.gov.co/Public/Tendering/OpportunityDetail/Index?noticeUID=CO1.NTC.4368353&amp;isFromPublicArea=True&amp;isModal=true&amp;asPopupView=true</t>
  </si>
  <si>
    <t>https://colombiacompra.gov.co/tienda-virtual-del-estado-colombiano/ordenes-compra/108806</t>
  </si>
  <si>
    <t>https://community.secop.gov.co/Public/Tendering/OpportunityDetail/Index?noticeUID=CO1.NTC.4345567&amp;isFromPublicArea=True&amp;isModal=true&amp;asPopupView=true</t>
  </si>
  <si>
    <t>https://community.secop.gov.co/Public/Tendering/OpportunityDetail/Index?noticeUID=CO1.NTC.4306172&amp;isFromPublicArea=True&amp;isModal=true&amp;asPopupView=true</t>
  </si>
  <si>
    <t>https://community.secop.gov.co/Public/Tendering/OpportunityDetail/Index?noticeUID=CO1.NTC.4294102&amp;isFromPublicArea=True&amp;isModal=true&amp;asPopupView=true</t>
  </si>
  <si>
    <t>https://community.secop.gov.co/Public/Tendering/OpportunityDetail/Index?noticeUID=CO1.NTC.4289016&amp;isFromPublicArea=True&amp;isModal=true&amp;asPopupView=true</t>
  </si>
  <si>
    <t>https://community.secop.gov.co/Public/Tendering/OpportunityDetail/Index?noticeUID=CO1.NTC.4312838&amp;isFromPublicArea=True&amp;isModal=true&amp;asPopupView=true</t>
  </si>
  <si>
    <t>https://community.secop.gov.co/Public/Tendering/OpportunityDetail/Index?noticeUID=CO1.NTC.4298980&amp;isFromPublicArea=True&amp;isModal=true&amp;asPopupView=true</t>
  </si>
  <si>
    <t>https://community.secop.gov.co/Public/Tendering/OpportunityDetail/Index?noticeUID=CO1.NTC.4282607&amp;isFromPublicArea=True&amp;isModal=true&amp;asPopupView=true</t>
  </si>
  <si>
    <t>https://community.secop.gov.co/Public/Tendering/OpportunityDetail/Index?noticeUID=CO1.NTC.4288699&amp;isFromPublicArea=True&amp;isModal=true&amp;asPopupView=true</t>
  </si>
  <si>
    <t>https://community.secop.gov.co/Public/Tendering/OpportunityDetail/Index?noticeUID=CO1.NTC.4440819&amp;isFromPublicArea=True&amp;isModal=true&amp;asPopupView=true</t>
  </si>
  <si>
    <t>https://community.secop.gov.co/Public/Tendering/OpportunityDetail/Index?noticeUID=CO1.NTC.4438193&amp;isFromPublicArea=True&amp;isModal=true&amp;asPopupView=true</t>
  </si>
  <si>
    <t>https://community.secop.gov.co/Public/Tendering/OpportunityDetail/Index?noticeUID=CO1.NTC.4443134&amp;isFromPublicArea=True&amp;isModal=true&amp;asPopupView=true</t>
  </si>
  <si>
    <t>https://community.secop.gov.co/Public/Tendering/OpportunityDetail/Index?noticeUID=CO1.NTC.4473897&amp;isFromPublicArea=True&amp;isModal=true&amp;asPopupView=true</t>
  </si>
  <si>
    <t>https://community.secop.gov.co/Public/Tendering/OpportunityDetail/Index?noticeUID=CO1.NTC.4448185&amp;isFromPublicArea=True&amp;isModal=true&amp;asPopupView=true</t>
  </si>
  <si>
    <t>https://community.secop.gov.co/Public/Tendering/OpportunityDetail/Index?noticeUID=CO1.NTC.4439566&amp;isFromPublicArea=True&amp;isModal=true&amp;asPopupView=true</t>
  </si>
  <si>
    <t>https://community.secop.gov.co/Public/Tendering/OpportunityDetail/Index?noticeUID=CO1.NTC.4473877&amp;isFromPublicArea=True&amp;isModal=true&amp;asPopupView=true</t>
  </si>
  <si>
    <t>https://community.secop.gov.co/Public/Tendering/OpportunityDetail/Index?noticeUID=CO1.NTC.4296301&amp;isFromPublicArea=True&amp;isModal=true&amp;asPopupView=true</t>
  </si>
  <si>
    <t>Terminado</t>
  </si>
  <si>
    <t>https://community.secop.gov.co/Public/Tendering/OpportunityDetail/Index?noticeUID=CO1.NTC.4312350&amp;isFromPublicArea=True&amp;isModal=true&amp;asPopupView=true</t>
  </si>
  <si>
    <t>https://community.secop.gov.co/Public/Tendering/OpportunityDetail/Index?noticeUID=CO1.NTC.4416062&amp;isFromPublicArea=True&amp;isModal=true&amp;asPopupView=true</t>
  </si>
  <si>
    <t>https://colombiacompra.gov.co/tienda-virtual-del-estado-colombiano/ordenes-compra/110087</t>
  </si>
  <si>
    <t>https://community.secop.gov.co/Public/Tendering/OpportunityDetail/Index?noticeUID=CO1.NTC.4504815&amp;isFromPublicArea=True&amp;isModal=true&amp;asPopupView=true</t>
  </si>
  <si>
    <t>https://community.secop.gov.co/Public/Tendering/OpportunityDetail/Index?noticeUID=CO1.NTC.4514012&amp;isFromPublicArea=True&amp;isModal=true&amp;asPopupView=true</t>
  </si>
  <si>
    <t>https://community.secop.gov.co/Public/Tendering/OpportunityDetail/Index?noticeUID=CO1.NTC.4504614&amp;isFromPublicArea=True&amp;isModal=true&amp;asPopupView=true</t>
  </si>
  <si>
    <t>https://community.secop.gov.co/Public/Tendering/OpportunityDetail/Index?noticeUID=CO1.NTC.4514296&amp;isFromPublicArea=True&amp;isModal=true&amp;asPopupView=true</t>
  </si>
  <si>
    <t>https://community.secop.gov.co/Public/Tendering/OpportunityDetail/Index?noticeUID=CO1.NTC.4514030&amp;isFromPublicArea=True&amp;isModal=true&amp;asPopupView=true</t>
  </si>
  <si>
    <t>https://community.secop.gov.co/Public/Tendering/OpportunityDetail/Index?noticeUID=CO1.NTC.4504817&amp;isFromPublicArea=True&amp;isModal=true&amp;asPopupView=true</t>
  </si>
  <si>
    <t>https://community.secop.gov.co/Public/Tendering/OpportunityDetail/Index?noticeUID=CO1.NTC.4504513&amp;isFromPublicArea=True&amp;isModal=true&amp;asPopupView=true</t>
  </si>
  <si>
    <t>https://community.secop.gov.co/Public/Tendering/OpportunityDetail/Index?noticeUID=CO1.NTC.4513849&amp;isFromPublicArea=True&amp;isModal=true&amp;asPopupView=true</t>
  </si>
  <si>
    <t>https://community.secop.gov.co/Public/Tendering/OpportunityDetail/Index?noticeUID=CO1.NTC.4403658&amp;isFromPublicArea=True&amp;isModal=true&amp;asPopupView=true</t>
  </si>
  <si>
    <t>https://community.secop.gov.co/Public/Tendering/OpportunityDetail/Index?noticeUID=CO1.NTC.4327001&amp;isFromPublicArea=True&amp;isModal=true&amp;asPopupView=true</t>
  </si>
  <si>
    <t>https://community.secop.gov.co/Public/Tendering/OpportunityDetail/Index?noticeUID=CO1.NTC.4333629&amp;isFromPublicArea=True&amp;isModal=true&amp;asPopupView=true</t>
  </si>
  <si>
    <t>https://colombiacompra.gov.co/tienda-virtual-del-estado-colombiano/ordenes-compra/110366</t>
  </si>
  <si>
    <t>https://community.secop.gov.co/Public/Tendering/OpportunityDetail/Index?noticeUID=CO1.NTC.4333727&amp;isFromPublicArea=True&amp;isModal=true&amp;asPopupView=true</t>
  </si>
  <si>
    <t>https://community.secop.gov.co/Public/Tendering/OpportunityDetail/Index?noticeUID=CO1.NTC.4513683&amp;isFromPublicArea=True&amp;isModal=true&amp;asPopupView=true</t>
  </si>
  <si>
    <t>https://community.secop.gov.co/Public/Tendering/OpportunityDetail/Index?noticeUID=CO1.NTC.4513853&amp;isFromPublicArea=True&amp;isModal=true&amp;asPopupView=true</t>
  </si>
  <si>
    <t>https://community.secop.gov.co/Public/Tendering/OpportunityDetail/Index?noticeUID=CO1.NTC.4513693&amp;isFromPublicArea=True&amp;isModal=true&amp;asPopupView=true</t>
  </si>
  <si>
    <t>https://community.secop.gov.co/Public/Tendering/OpportunityDetail/Index?noticeUID=CO1.NTC.4514118&amp;isFromPublicArea=True&amp;isModal=true&amp;asPopupView=true</t>
  </si>
  <si>
    <t>https://community.secop.gov.co/Public/Tendering/OpportunityDetail/Index?noticeUID=CO1.NTC.4514042&amp;isFromPublicArea=True&amp;isModal=true&amp;asPopupView=true</t>
  </si>
  <si>
    <t>https://community.secop.gov.co/Public/Tendering/OpportunityDetail/Index?noticeUID=CO1.NTC.4335326&amp;isFromPublicArea=True&amp;isModal=true&amp;asPopupView=true</t>
  </si>
  <si>
    <t>https://community.secop.gov.co/Public/Tendering/OpportunityDetail/Index?noticeUID=CO1.NTC.4407704&amp;isFromPublicArea=True&amp;isModal=true&amp;asPopupView=true</t>
  </si>
  <si>
    <t>https://community.secop.gov.co/Public/Tendering/OpportunityDetail/Index?noticeUID=CO1.NTC.4537535&amp;isFromPublicArea=True&amp;isModal=true&amp;asPopupView=true</t>
  </si>
  <si>
    <t>https://community.secop.gov.co/Public/Tendering/OpportunityDetail/Index?noticeUID=CO1.NTC.4547564&amp;isFromPublicArea=True&amp;isModal=true&amp;asPopupView=true</t>
  </si>
  <si>
    <t>https://community.secop.gov.co/Public/Tendering/OpportunityDetail/Index?noticeUID=CO1.NTC.4539688&amp;isFromPublicArea=True&amp;isModal=true&amp;asPopupView=true</t>
  </si>
  <si>
    <t>https://community.secop.gov.co/Public/Tendering/OpportunityDetail/Index?noticeUID=CO1.NTC.4533949&amp;isFromPublicArea=True&amp;isModal=true&amp;asPopupView=true</t>
  </si>
  <si>
    <t>https://community.secop.gov.co/Public/Tendering/OpportunityDetail/Index?noticeUID=CO1.NTC.4541997&amp;isFromPublicArea=True&amp;isModal=true&amp;asPopupView=true</t>
  </si>
  <si>
    <t>https://community.secop.gov.co/Public/Tendering/OpportunityDetail/Index?noticeUID=CO1.NTC.4550535&amp;isFromPublicArea=True&amp;isModal=true&amp;asPopupView=true</t>
  </si>
  <si>
    <t>https://community.secop.gov.co/Public/Tendering/OpportunityDetail/Index?noticeUID=CO1.NTC.4549958&amp;isFromPublicArea=True&amp;isModal=true&amp;asPopupView=true</t>
  </si>
  <si>
    <t>https://community.secop.gov.co/Public/Tendering/OpportunityDetail/Index?noticeUID=CO1.NTC.4550236&amp;isFromPublicArea=True&amp;isModal=true&amp;asPopupView=true</t>
  </si>
  <si>
    <t>https://community.secop.gov.co/Public/Tendering/OpportunityDetail/Index?noticeUID=CO1.NTC.4570899&amp;isFromPublicArea=True&amp;isModal=true&amp;asPopupView=true</t>
  </si>
  <si>
    <t>https://community.secop.gov.co/Public/Tendering/OpportunityDetail/Index?noticeUID=CO1.NTC.4553740&amp;isFromPublicArea=True&amp;isModal=true&amp;asPopupView=true</t>
  </si>
  <si>
    <t>https://community.secop.gov.co/Public/Tendering/OpportunityDetail/Index?noticeUID=CO1.NTC.4626087&amp;isFromPublicArea=True&amp;isModal=true&amp;asPopupView=true</t>
  </si>
  <si>
    <t>https://community.secop.gov.co/Public/Tendering/OpportunityDetail/Index?noticeUID=CO1.NTC.4599954&amp;isFromPublicArea=True&amp;isModal=true&amp;asPopupView=true</t>
  </si>
  <si>
    <t>https://community.secop.gov.co/Public/Tendering/OpportunityDetail/Index?noticeUID=CO1.NTC.4589543&amp;isFromPublicArea=True&amp;isModal=true&amp;asPopupView=true</t>
  </si>
  <si>
    <t>https://community.secop.gov.co/Public/Tendering/OpportunityDetail/Index?noticeUID=CO1.NTC.4589560&amp;isFromPublicArea=True&amp;isModal=true&amp;asPopupView=true</t>
  </si>
  <si>
    <t>https://community.secop.gov.co/Public/Tendering/OpportunityDetail/Index?noticeUID=CO1.NTC.4589670&amp;isFromPublicArea=True&amp;isModal=true&amp;asPopupView=true</t>
  </si>
  <si>
    <t>https://community.secop.gov.co/Public/Tendering/OpportunityDetail/Index?noticeUID=CO1.NTC.4589685&amp;isFromPublicArea=True&amp;isModal=true&amp;asPopupView=true</t>
  </si>
  <si>
    <t>https://community.secop.gov.co/Public/Tendering/OpportunityDetail/Index?noticeUID=CO1.NTC.4590202&amp;isFromPublicArea=True&amp;isModal=true&amp;asPopupView=true</t>
  </si>
  <si>
    <t>https://community.secop.gov.co/Public/Tendering/OpportunityDetail/Index?noticeUID=CO1.NTC.4590216&amp;isFromPublicArea=True&amp;isModal=true&amp;asPopupView=true</t>
  </si>
  <si>
    <t>https://community.secop.gov.co/Public/Tendering/OpportunityDetail/Index?noticeUID=CO1.NTC.4590176&amp;isFromPublicArea=True&amp;isModal=true&amp;asPopupView=true</t>
  </si>
  <si>
    <t>https://community.secop.gov.co/Public/Tendering/OpportunityDetail/Index?noticeUID=CO1.NTC.4620617&amp;isFromPublicArea=True&amp;isModal=true&amp;asPopupView=true</t>
  </si>
  <si>
    <t>https://community.secop.gov.co/Public/Tendering/OpportunityDetail/Index?noticeUID=CO1.NTC.4632542&amp;isFromPublicArea=True&amp;isModal=true&amp;asPopupView=true</t>
  </si>
  <si>
    <t>https://community.secop.gov.co/Public/Tendering/OpportunityDetail/Index?noticeUID=CO1.NTC.4589970&amp;isFromPublicArea=True&amp;isModal=true&amp;asPopupView=true</t>
  </si>
  <si>
    <t>https://community.secop.gov.co/Public/Tendering/OpportunityDetail/Index?noticeUID=CO1.NTC.4590535&amp;isFromPublicArea=True&amp;isModal=true&amp;asPopupView=true</t>
  </si>
  <si>
    <t>https://community.secop.gov.co/Public/Tendering/OpportunityDetail/Index?noticeUID=CO1.NTC.4590823&amp;isFromPublicArea=True&amp;isModal=true&amp;asPopupView=true</t>
  </si>
  <si>
    <t>https://community.secop.gov.co/Public/Tendering/OpportunityDetail/Index?noticeUID=CO1.NTC.4590831&amp;isFromPublicArea=True&amp;isModal=true&amp;asPopupView=true</t>
  </si>
  <si>
    <t>https://community.secop.gov.co/Public/Tendering/OpportunityDetail/Index?noticeUID=CO1.NTC.4590851&amp;isFromPublicArea=True&amp;isModal=true&amp;asPopupView=true</t>
  </si>
  <si>
    <t>https://community.secop.gov.co/Public/Tendering/OpportunityDetail/Index?noticeUID=CO1.NTC.4616742&amp;isFromPublicArea=True&amp;isModal=true&amp;asPopupView=true</t>
  </si>
  <si>
    <t>https://community.secop.gov.co/Public/Tendering/OpportunityDetail/Index?noticeUID=CO1.NTC.4608614&amp;isFromPublicArea=True&amp;isModal=true&amp;asPopupView=true</t>
  </si>
  <si>
    <t>https://community.secop.gov.co/Public/Tendering/OpportunityDetail/Index?noticeUID=CO1.NTC.4608592&amp;isFromPublicArea=True&amp;isModal=true&amp;asPopupView=true</t>
  </si>
  <si>
    <t>https://community.secop.gov.co/Public/Tendering/OpportunityDetail/Index?noticeUID=CO1.NTC.4616180&amp;isFromPublicArea=True&amp;isModal=true&amp;asPopupView=true</t>
  </si>
  <si>
    <t>https://community.secop.gov.co/Public/Tendering/OpportunityDetail/Index?noticeUID=CO1.NTC.4574822&amp;isFromPublicArea=True&amp;isModal=true&amp;asPopupView=true</t>
  </si>
  <si>
    <t>https://community.secop.gov.co/Public/Tendering/OpportunityDetail/Index?noticeUID=CO1.NTC.4648326&amp;isFromPublicArea=True&amp;isModal=true&amp;asPopupView=true</t>
  </si>
  <si>
    <t>https://community.secop.gov.co/Public/Tendering/OpportunityDetail/Index?noticeUID=CO1.NTC.4649995&amp;isFromPublicArea=True&amp;isModal=true&amp;asPopupView=true</t>
  </si>
  <si>
    <t>https://community.secop.gov.co/Public/Tendering/OpportunityDetail/Index?noticeUID=CO1.NTC.4662342&amp;isFromPublicArea=True&amp;isModal=true&amp;asPopupView=true</t>
  </si>
  <si>
    <t>https://community.secop.gov.co/Public/Tendering/OpportunityDetail/Index?noticeUID=CO1.NTC.4662968&amp;isFromPublicArea=True&amp;isModal=true&amp;asPopupView=true</t>
  </si>
  <si>
    <t>https://community.secop.gov.co/Public/Tendering/OpportunityDetail/Index?noticeUID=CO1.NTC.4661597&amp;isFromPublicArea=True&amp;isModal=true&amp;asPopupView=true</t>
  </si>
  <si>
    <t>https://community.secop.gov.co/Public/Tendering/OpportunityDetail/Index?noticeUID=CO1.NTC.4664309&amp;isFromPublicArea=True&amp;isModal=true&amp;asPopupView=true</t>
  </si>
  <si>
    <t>https://community.secop.gov.co/Public/Tendering/OpportunityDetail/Index?noticeUID=CO1.NTC.4661461&amp;isFromPublicArea=True&amp;isModal=true&amp;asPopupView=true</t>
  </si>
  <si>
    <t>https://community.secop.gov.co/Public/Tendering/OpportunityDetail/Index?noticeUID=CO1.NTC.4664391&amp;isFromPublicArea=True&amp;isModal=true&amp;asPopupView=true</t>
  </si>
  <si>
    <t>https://community.secop.gov.co/Public/Tendering/OpportunityDetail/Index?noticeUID=CO1.NTC.4660269&amp;isFromPublicArea=True&amp;isModal=true&amp;asPopupView=true</t>
  </si>
  <si>
    <t>https://community.secop.gov.co/Public/Tendering/OpportunityDetail/Index?noticeUID=CO1.NTC.4662000&amp;isFromPublicArea=True&amp;isModal=true&amp;asPopupView=true</t>
  </si>
  <si>
    <t>https://community.secop.gov.co/Public/Tendering/OpportunityDetail/Index?noticeUID=CO1.NTC.4667074&amp;isFromPublicArea=True&amp;isModal=true&amp;asPopupView=true</t>
  </si>
  <si>
    <t>https://community.secop.gov.co/Public/Tendering/OpportunityDetail/Index?noticeUID=CO1.NTC.4667476&amp;isFromPublicArea=True&amp;isModal=true&amp;asPopupView=true</t>
  </si>
  <si>
    <t>https://community.secop.gov.co/Public/Tendering/OpportunityDetail/Index?noticeUID=CO1.NTC.4661537&amp;isFromPublicArea=True&amp;isModal=true&amp;asPopupView=true</t>
  </si>
  <si>
    <t>https://community.secop.gov.co/Public/Tendering/OpportunityDetail/Index?noticeUID=CO1.NTC.4667417&amp;isFromPublicArea=True&amp;isModal=true&amp;asPopupView=true</t>
  </si>
  <si>
    <t>https://community.secop.gov.co/Public/Tendering/OpportunityDetail/Index?noticeUID=CO1.NTC.4667986&amp;isFromPublicArea=True&amp;isModal=true&amp;asPopupView=true</t>
  </si>
  <si>
    <t>https://community.secop.gov.co/Public/Tendering/OpportunityDetail/Index?noticeUID=CO1.NTC.4667196&amp;isFromPublicArea=True&amp;isModal=true&amp;asPopupView=true</t>
  </si>
  <si>
    <t>https://community.secop.gov.co/Public/Tendering/OpportunityDetail/Index?noticeUID=CO1.NTC.4666980&amp;isFromPublicArea=True&amp;isModal=true&amp;asPopupView=true</t>
  </si>
  <si>
    <t>https://community.secop.gov.co/Public/Tendering/OpportunityDetail/Index?noticeUID=CO1.NTC.4667910&amp;isFromPublicArea=True&amp;isModal=true&amp;asPopupView=true</t>
  </si>
  <si>
    <t>https://community.secop.gov.co/Public/Tendering/OpportunityDetail/Index?noticeUID=CO1.NTC.4668010&amp;isFromPublicArea=True&amp;isModal=true&amp;asPopupView=true</t>
  </si>
  <si>
    <t>https://community.secop.gov.co/Public/Tendering/OpportunityDetail/Index?noticeUID=CO1.NTC.4668108&amp;isFromPublicArea=True&amp;isModal=true&amp;asPopupView=true</t>
  </si>
  <si>
    <t>https://community.secop.gov.co/Public/Tendering/OpportunityDetail/Index?noticeUID=CO1.NTC.4667942&amp;isFromPublicArea=True&amp;isModal=true&amp;asPopupView=true</t>
  </si>
  <si>
    <t>https://community.secop.gov.co/Public/Tendering/OpportunityDetail/Index?noticeUID=CO1.NTC.4667987&amp;isFromPublicArea=True&amp;isModal=true&amp;asPopupView=true</t>
  </si>
  <si>
    <t>https://community.secop.gov.co/Public/Tendering/OpportunityDetail/Index?noticeUID=CO1.NTC.4667382&amp;isFromPublicArea=True&amp;isModal=true&amp;asPopupView=true</t>
  </si>
  <si>
    <t>https://community.secop.gov.co/Public/Tendering/OpportunityDetail/Index?noticeUID=CO1.NTC.4668447&amp;isFromPublicArea=True&amp;isModal=true&amp;asPopupView=true</t>
  </si>
  <si>
    <t>https://community.secop.gov.co/Public/Tendering/OpportunityDetail/Index?noticeUID=CO1.NTC.4668214&amp;isFromPublicArea=True&amp;isModal=true&amp;asPopupView=true</t>
  </si>
  <si>
    <t>https://community.secop.gov.co/Public/Tendering/OpportunityDetail/Index?noticeUID=CO1.NTC.4668339&amp;isFromPublicArea=True&amp;isModal=true&amp;asPopupView=true</t>
  </si>
  <si>
    <t>https://community.secop.gov.co/Public/Tendering/OpportunityDetail/Index?noticeUID=CO1.NTC.4668421&amp;isFromPublicArea=True&amp;isModal=true&amp;asPopupView=true</t>
  </si>
  <si>
    <t>https://community.secop.gov.co/Public/Tendering/OpportunityDetail/Index?noticeUID=CO1.NTC.4668815&amp;isFromPublicArea=True&amp;isModal=true&amp;asPopupView=true</t>
  </si>
  <si>
    <t>https://community.secop.gov.co/Public/Tendering/OpportunityDetail/Index?noticeUID=CO1.NTC.4668640&amp;isFromPublicArea=True&amp;isModal=true&amp;asPopupView=true</t>
  </si>
  <si>
    <t>https://community.secop.gov.co/Public/Tendering/OpportunityDetail/Index?noticeUID=CO1.NTC.4674144&amp;isFromPublicArea=True&amp;isModal=true&amp;asPopupView=true</t>
  </si>
  <si>
    <t>https://community.secop.gov.co/Public/Tendering/OpportunityDetail/Index?noticeUID=CO1.NTC.4668649&amp;isFromPublicArea=True&amp;isModal=true&amp;asPopupView=true</t>
  </si>
  <si>
    <t>https://community.secop.gov.co/Public/Tendering/OpportunityDetail/Index?noticeUID=CO1.NTC.4668199&amp;isFromPublicArea=True&amp;isModal=true&amp;asPopupView=true</t>
  </si>
  <si>
    <t>https://community.secop.gov.co/Public/Tendering/OpportunityDetail/Index?noticeUID=CO1.NTC.4668916&amp;isFromPublicArea=True&amp;isModal=true&amp;asPopupView=true</t>
  </si>
  <si>
    <t>https://community.secop.gov.co/Public/Tendering/OpportunityDetail/Index?noticeUID=CO1.NTC.4668737&amp;isFromPublicArea=True&amp;isModal=true&amp;asPopupView=true</t>
  </si>
  <si>
    <t>https://community.secop.gov.co/Public/Tendering/OpportunityDetail/Index?noticeUID=CO1.NTC.4673653&amp;isFromPublicArea=True&amp;isModal=true&amp;asPopupView=true</t>
  </si>
  <si>
    <t>https://community.secop.gov.co/Public/Tendering/OpportunityDetail/Index?noticeUID=CO1.NTC.4673442&amp;isFromPublicArea=True&amp;isModal=true&amp;asPopupView=true</t>
  </si>
  <si>
    <t>https://community.secop.gov.co/Public/Tendering/OpportunityDetail/Index?noticeUID=CO1.NTC.4673737&amp;isFromPublicArea=True&amp;isModal=true&amp;asPopupView=true</t>
  </si>
  <si>
    <t>https://community.secop.gov.co/Public/Tendering/OpportunityDetail/Index?noticeUID=CO1.NTC.4674362&amp;isFromPublicArea=True&amp;isModal=true&amp;asPopupView=true</t>
  </si>
  <si>
    <t>https://community.secop.gov.co/Public/Tendering/OpportunityDetail/Index?noticeUID=CO1.NTC.4674754&amp;isFromPublicArea=True&amp;isModal=true&amp;asPopupView=true</t>
  </si>
  <si>
    <t>https://community.secop.gov.co/Public/Tendering/OpportunityDetail/Index?noticeUID=CO1.NTC.4674418&amp;isFromPublicArea=True&amp;isModal=true&amp;asPopupView=true</t>
  </si>
  <si>
    <t>https://community.secop.gov.co/Public/Tendering/OpportunityDetail/Index?noticeUID=CO1.NTC.4674250&amp;isFromPublicArea=True&amp;isModal=true&amp;asPopupView=true</t>
  </si>
  <si>
    <t>https://community.secop.gov.co/Public/Tendering/OpportunityDetail/Index?noticeUID=CO1.NTC.4674099&amp;isFromPublicArea=True&amp;isModal=true&amp;asPopupView=true</t>
  </si>
  <si>
    <t>https://community.secop.gov.co/Public/Tendering/OpportunityDetail/Index?noticeUID=CO1.NTC.4674560&amp;isFromPublicArea=True&amp;isModal=true&amp;asPopupView=true</t>
  </si>
  <si>
    <t>PRESTAR SERVICIOS PROFESIONALES ESPECIALIZADOS PARA ACOMPAÑAR LA EJECUCIÓN DE LOS PROYECTOS ESTRATEGICOS DEL PLAN DE DESARROLLO LOCAL Y TEMAS AFINES DE PRIORIDAD DE LA ALCALDIA LOCAL DE SUBA</t>
  </si>
  <si>
    <t>APOYAR EL CUBRIMIENTO DE LAS ACTIVIDADES, CRONOGRAMAS Y AGENDA DE LA ALCALDIA LOCAL A NIVEL INTERNO Y EXTERNO ASI COMO LA GENERACIÓN DE CONTENIDOS PERIODISTICOS</t>
  </si>
  <si>
    <t>PRESTAR EL SERVICIO DE TRANSPORTE A LA ALCALDÍA LOCAL DE SUBA CON EL FIN DE APOYAR LAS ACTIVIDADES MISIONALES DE LA ENTIDAD</t>
  </si>
  <si>
    <t>PRESTAR LOS SERVICIOS PROFESIONALES EN EL ÁREA DE GESTIÓN DE DESARROLLO LOCAL EN LA ASISTENCIA TÉCNICA Y ESTRUCTURACIÓN DE ACCIONES ENFOCADAS A LA CONTRIBUIR A UN CAMBIO CULTURAL SOBRE LA RELACIÓN DEL CIUDADANO CON EL ENTORNO Y EL TERRITORIO A PARTIR DE LA PROTECCIÓN Y PRESERVACIÓN DE LOS RECURSOS NATURALES AMBIENTALES DISPONIBLES EN LA LOCALIDAD DE SUBA, DANDO CUMPLIMIENTO A LAS METAS DEL PROYECTO DE INVERSIÓN 1997 – SUBA REVERDECE</t>
  </si>
  <si>
    <t>SUMINISTRAR LOS ELEMENTOS DE FERRETERÍA PARA LAS REPARACIONES LOCATIVAS MENORES DE LAS INSTALACIONES DE LAS SEDES DE LA ALCALDÍA LOCAL DE SUBA</t>
  </si>
  <si>
    <t>CONTRATAR LOS SEGUROS QUE AMPAREN LOS INTERESES PATRIMONIALES, ASÍ COMO LOS BIENES QUE ESTÉN BAJO SU RESPONSABILIDAD, CUSTODIA, CUIDADO Y CONTROL, O POR LOS QUE PUEDA SER LEGALMENTE RESPONSABLE, ASÍ COMO COBERTURA DE VIDA GRUPO EDILES DEL FONDO DE DESARROLLO LOCAL DE SUBA, ASÍ COMO LA EXPEDICIÓN DE CUALQUIER OTRA PÓLIZA DE SEGUROS QUE REQUIERA LA ENTIDAD EN EL DESARROLLO DE SU ACTIVIDAD</t>
  </si>
  <si>
    <t>PRESTAR LOS SERVICIOS DE VIGILANCIA Y SEGURIDAD; GUARDA, CUSTODIA Y SEGURIDAD PRIVADA CON ARMAS Y/ O SIN ARMAS Y MEDIOS TECNOLÓGICOS, PARA LOS/AS USUARIOS/AS, FUNCIONARIOS/AS Y PERSONAS EN GENERAL MEDIANTE EL ESTABLECIMIENTO DE CONTROLES DE INGRESO Y SALIDA DE LAS INSTALACIONES DE LA ENTIDAD, ASÍ COMO PARA LOS BIENES MUEBLES E INMUEBLES EN LOS CUALES SE DESARROLLE LA MISIONALIDAD O LLEGUEN A SER PROPIEDAD DEL FONDO DE DESARROLLO LOCAL DE SUBA Y DE TODOS AQUELLOS POR LOS CUALES LLEGASE A SER LEGALMENTE RESPONSABLE</t>
  </si>
  <si>
    <t>AUNAR ESFUERZOS TÉCNICOS, ADMINISTRATIVOS, LOGÍSTICOS Y FINANCIEROS ENTRE LA SECRETARÍA DISTRITAL DE INTEGRACIÓN SOCIAL-SDIS Y EL FONDO DE DESARROLLO LOCAL DE USAQUÉN; EL FONDO DE DESARROLLO LOCAL DE SAN CRISTÓBAL; EL FONDO DE DESARROLLO LOCAL DE USME; EL FONDO DE DESARROLLO LOCAL DE BOSA; EL FONDO DE DESARROLLO LOCAL DE KENNEDY; EL FONDO DE DESARROLLO LOCAL DE SUBA; EL FONDO DE DESARROLLO LOCAL DE RAFAEL URIBE URIBE; EL FONDO DE DESARROLLO LOCAL DE CIUDAD BOLÍVAR; EL FONDO DE DESARROLLO LOCAL DE PUENTE ARANDA; EL FONDO DE DESARROLLO LOCAL DE TUNJUELITO; EL FONDO DE DESARROLLO LOCAL DE ENGATIVÁ; EL FONDO DE DESARROLLO LOCAL DE MÁRTIRES Y EL FONDO DE DESARROLLO LOCAL DE FONTIBÓN, PARA LA OPERACIÓN Y PUESTA EN MARCHA DEL PROGRAMA “PARCEROS POR BOGOTÁ"</t>
  </si>
  <si>
    <t>CONTRATAR A MONTO AGOTABLE EL SERVICIO DE MANTENIMIENTO PREVENTIVO Y CORRECTIVO, SUMINISTRO DE REPUESTOS E INSUMOS, PARA LOS VEHICULOS DE EL FONDO DE DESARROLLO LOCAL DE SUBA O A LOS QUE LLEGARE A SER RESPONSABLE DURANTE LA VIGENCIA DEL CONTRATO</t>
  </si>
  <si>
    <t>REALIZAR EL PROCESO DE FORMACIÓN EN MATERIA COMUNAL A LOS DIGNATARIOS DE LAS JUNTAS DE ACCIÓN COMUNAL DE LA LOCALIDAD DE SUBA</t>
  </si>
  <si>
    <t>SUMINISTRAR COMBUSTIBLE GASOLINA CORRIENTE Y ACPM PARA LOS VEHÍCULOS LIVIANOS, PESADOS Y MAQUINARIA MENOR DE PROPIEDAD DE LA ALCALDÍA LOCAL DE SUBA</t>
  </si>
  <si>
    <t>PRESTAR EL SERVICIO INTEGRAL DE ASEO Y CAFETERÍA, INCLUIDA LA MAQUINARIA Y MATERIALES NECESARIOS PARA EL DESARROLLO DE ESTE Y GARANTIZAR EL SUMINISTRO DE INSUMOS PARA LAS DIFERENTES SEDES DE LA ALCALDIA LOCAL DE SUBA</t>
  </si>
  <si>
    <t>CONTRATAR LA ADQUISICIÓN DE LICENCIAS DE SOFTWARE MICROSOFT EN LA ULTIMA VERSIÓN BAJO EL INSTRUMENTO DE AGREGACIÓN DE DEMANDA CCE-139-IAD-2020 POR LA TIENDA VIRTUAL DEL ESTADO COLOMBIANO TVEC, PARA LA ALCALDÍA LOCAL DE SUBA</t>
  </si>
  <si>
    <t>ADQUIRIR TABLETS PARA DOTAR LAS INSTITUCIONES EDUCATIVAS OFICIALES DE LA LOCALIDAD DE SUBA</t>
  </si>
  <si>
    <t>AUNAR ESFUERZOS PARA BRINDAR ESPACIOS DE FORMACIÓN, DISFRUTE Y GOCE A LA COMUNIDAD EN GENERAL DE LA LOCALIDAD DE SUBA, POR MEDIO DE LA CONTINUIDAD Y FORTALECIMIENTO DE LAS AGRUPACIONES DE CORO Y ENSAMBLE REPRESENTATIVO DEL CENTRO MUSICAL BATUTA LA GAITANA</t>
  </si>
  <si>
    <t>EJECUTAR A PRECIOS UNITARIOS FIJOS Y A MONTO AGOTABLE LAS ACTIVIDADES PARA LA CONSTRUCCIÓN DE LA MALLA VIAL LOCAL E INTERMEDIA Y ESPACIO PÚBLICO EN LA LOCALIDAD DE SUBA EN LA CIUDAD DE BOGOTA D.C Y LAS DEMÁS ACTIVIDADES QUE SE DETALLEN EN EL ANEXO TÉCNICO</t>
  </si>
  <si>
    <t>EL FDLS, EN ADELANTE EL COMODANTE, HACE ENTREGA REAL Y MATERIAL A TÍTULO DE COMODATO A LA JAC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</si>
  <si>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REALIZAR EL MANTENIMIENTO Y/O ADECUACIÓN Y/O RECONSTRUCCIÓN DE LA INFRAESTRUCTURA FÍSICA, ASÍ COMO EL SUMINISTRO E INSTALACIÓN DE MOBILIARIO URBANO A LOS PARQUES VECINALES Y DE BOLSILLO DE LA LOCALIDAD DE SUBA POR PRECIOS UNITARIOS FIJOS SIN FORMULA DE REAJUSTE Y MONTO AGOTABLE QUE CONFORMAN EL SISTEMA DISTRITAL DE  PARQUES</t>
  </si>
  <si>
    <t>ADQUISICIÓN DE CERTIFICADODE FIRMA DIGITAL DE SEGURIDAD PARA LAALCALDÍA LOCAL DE SUBA</t>
  </si>
  <si>
    <t>ADQUIRIR EQUIPOS DECÓMPUTO DE ESCRITORIO PARA DOTAR LASINSTITUCIONES EDUCATIVAS OFICIALES DE LALOCALIDAD DE SUBA</t>
  </si>
  <si>
    <t>CONTRATAR CON UNA COMPAÑÍA DE SEGUROS, LA PÓLIZA DE VIDA GRUPO EDILES REQUERIDA POR EL FONDO DE DESARROLLO LOCAL DE SUBA</t>
  </si>
  <si>
    <t>EJECUTAR ACTIVIDADES PARA EL FOMENTO Y FORTALECIMIENTO DE LAS HUERTAS URBANAS Y PERIURBANAS DE LA LOCALIDAD DE SUBA</t>
  </si>
  <si>
    <t>ADQUISICIÓN DE SILLAS PARA LAS SEDES DE LA ALCALDÍA LOCAL DE SUBA, CONFORME A LAS DISPOSICIONES MÍNIMAS DE SEGURIDAD Y SALUD EN EL TRABAJO</t>
  </si>
  <si>
    <t>PRESTAR EL SERVICIO PARA REALIZAR LA TOMA FÍSICA, MEDICIÓN POSTERIOR DE LOS BIENES CLASIFICADOS COMO PROPIEDAD, PLANTA Y
EQUIPO MAYORES A 2 SMMLV, COMO AQUELLOS QUE ESTÁN EN LA CUENTA 15 BODEGA DE NUEVOS, Y REALIZAR EL CALCULO DEL DETERIORO DE LOS BIENES MAYORES A 35 SMMLV DE PROPIEDAD O ADMINISTRADOS POR EL FONDO DE DESARROLLO LOCAL DE SUBA</t>
  </si>
  <si>
    <t>ADQUISICIÓN DE PRENDAS DE DOTACIÓN PARA LA IMPLEMENTACIÓN DEL PROGRAMA PARCEROS POR BOGOTÁ, EN LA LOCALIDAD DE SUBA</t>
  </si>
  <si>
    <t>REALIZAR LA INTERVENTORÍA TÉCNICA, ADMINISTRATIVA, LEGAL, FINANCIERA, CONTABLE Y AMBIENTAL PARA EL CONTRATO DERIVADO DEL PROCESO DE LICITACIÓN DE OBRA PUBLICA FDLSLP-3-2023(86302)PARA EL MANTENIMIENTO DE PARQUES</t>
  </si>
  <si>
    <t>CONTRATAR EL SUMINISTRO DE ELEMENTOS DE PAPELERÍA Y ÚTILES DE OFICINA A MONTO AGOTABLE PARA LAS DEPENDENCIAS DE LA ALCALDÍA LOCAL DE SUBA</t>
  </si>
  <si>
    <t>SUMINISTRO A MONTO AGOTABLE, DE ELEMENTOS CONSUMIBLES DE IMPRESIÓN PARA EQUIPOS DE OFICINA DE LA ALCALDÍA LOCAL DE SUBA.</t>
  </si>
  <si>
    <t>REALIZAR EL FORTALECIMIENTO E IMPLEMENTACIÓN DE TRECE (13) PROCESOS COMUNITARIOS DE EDUCACIÓN AMBIENTAL Y EL DESARROLLO DE LA ESTRATEGIA LOCAL DE EDUCACIÓN AMBIENTAL EN LA LOCALIDAD DE SUBA</t>
  </si>
  <si>
    <t>INTERVENTORÍA INTEGRAL PARA LA CONSTRUCCION DE LA MALLA VIAL LOCAL E INTERMEDIA Y SU ESPACIO PUBLICO ASOCIADO EN LA LOCALIDAD DE SUBA EN LA CIUDAD DE BOGOTA D.C.</t>
  </si>
  <si>
    <t>ADQUISICIÓN DE LICENCIAS PARA LA ALCALDÍA LOCAL DE SUBA Y SUS PROYECTOS</t>
  </si>
  <si>
    <t>EL FDLS EN ADELANTE EL COMODANTE HACE ENTREGA REAL Y MATERIAL A TÍTULO DE COMODATO A LA JAC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</si>
  <si>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CONTRATAR A PRECIOS UNITARIOS Y A MONTO AGOTABLE LOS SERVICIOS DE APOYO TÉCNICO EN METROLOGÍA LEGAL EN LA MODALIDAD DE VERIFICACIÓN DE EQUIPOS E INSTRUMENTOS DE MEDICIÓN DE METROLOGÍA LEGAL (BALANZAS COMERCIALES, BÁSCULAS Y SURTIDORES DE COMBUSTIBLE DERIVADOS DEL PETRÓLEO) PARA LA SUPERVISIÓN DE LOS MISMOS EN ESTABLECIMIENTOS COMERCIALES (ESTACIONES DE SERVICIO DE LLENADO DE COMBUSTIBLE, SUPERMERCADOS DE CADENA, AGRÍCOLAS Y MERCADOS EN GENERAL), DE LA LOCALIDAD DE SUBA</t>
  </si>
  <si>
    <t>EJECUTAR A PRECIOS UNITARIOS FIJOS Y A MONTO AGOTABLE LAS OBRAS DE REPARACIONES LOCATIVAS Y/O MANTENIMIENTO DE LA INFRAESTRUCTURA FÍSICA PARA LAS SEDES ADMINISTRATIVAS Y OPERATIVAS DE PROPIEDAD O TENENCIA DEL FONDO DE DESARROLLO LOCAL DE SUBA</t>
  </si>
  <si>
    <t>EJECUTAR A PRECIOS UNITARIOS LAS ACTIVIDADES PARA LA CONSERVACION DE LA MALLA VIAL LOCAL E INTERMEDIA, PUENTES Y ESPACIO PÚBLICO EN LA LOCALIDAD DE SUBA EN LA CIUDAD DE BOGOTA D.C Y LAS DEMÁS ACTIVIDADES QUE SE DETALLEN EN EL ANEXO TÉCNICO</t>
  </si>
  <si>
    <t>ADQUIRIR EQUIPOS DE CÓMPUTO PORTÁTILES PARA DOTAR LAS INSTITUCIONES EDUCATIVAS OFICIALES DE LA LOCALIDAD DE SUBA</t>
  </si>
  <si>
    <t>PRESTACIÓN DE SERVICIOS LOGÍSTICOS Y DE SUMINISTRO DE INSUMOS PARA EL DESARROLLO OPERATIVO DEL PROGRAMA PARCEROS POR BOGOTÁ, EN LA LOCALIDAD DE SUBA</t>
  </si>
  <si>
    <t>EJECUTAR A PRECIOS UNITARIOS FIJOS Y A MONTO AGOTABLE LAS OBRAS DE REPARACIONES LOCATIVAS Y/O MANTENIMIENTO DE INFRAESTRUCTURA FISICA PARA SALONES COMUNALES DE LAS JUNTAS DE ACCIÓN COMUNAL DE LA LOCALIDAD DE SUBA</t>
  </si>
  <si>
    <t>REALIZAR LA INTERVENTORÍA ADMINISTRATIVA, TÉCNICA, FINANCIERA, JURÍDICA, SOCIAL, AMBIENTAL Y DE SEGURIDAD Y SALUD EN EL TRABAJO (SST) AL CONTRATO PARA “EJECUTAR A PRECIOS UNITARIOS FIJOS Y A MONTO AGOTABLE LAS OBRAS DE REPARACIONES LOCATIVAS Y/O MANTENIMIENTO DE INFRAESTRUCTURA FISICA PARA SALONES COMUNALES DE LAS JUNTAS DE ACCIÓN COMUNAL DE LA LOCALIDAD DE SUBA"</t>
  </si>
  <si>
    <t>AUNAR ESFUERZOS ADMINISTRATIVOS TÉCNICOS FINANCIEROS Y LOGÍSTICOS ENTRE PROPAIS Y EL FONDO DE DESARROLLO LOCAL DE SUBA PARA LA CONSOLIDACIÓN Y FORTALECIMIENTO ECONÓMICO DE LAS MICROEMPRESAS Y EMPRENDIMIENTOS LOCALES A TRAVÉS DEL PROGRAMA MICROEMPRESA LOCAL 40 E IMPULSO LOCAL 30</t>
  </si>
  <si>
    <t>AUNAR ESFUERZOS TÉCNICOS, ADMINISTRATIVOS Y FINANCIEROS ENTRE LA ALCALDÍA LOCAL DE SUBA Y EL INSTITUTO DISTRITAL PARA LA PROTECCIÓN DE LA NIÑEZ Y LA JUVENTUD –IDIPRON PARA ADELANTAR ACTIVIDADES QUE FOMENTEN LA CULTURA CIUDADANA PARA LA RESILIENCIA Y LA SEPARACIÓN EN LA FUENTE Y EL RECICLAJE, MEDIANTE LA PARTICIPACIÓN CIUDADANA Y LA INCLUSIÓN JUVENIL</t>
  </si>
  <si>
    <t>EL FDLS EN ADELANTE EL COMODANTE HACE ENTREGA REAL Y MATERIAL A TÍTULO DE COMODATO A LA ESAL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</si>
  <si>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CONTRATAR A MONTO AGOTABLE LOS MANTENIMIENTOS PREVENTIVOS Y/O CORRECTIVOS DE LOS EQUIPOS QUE CONFORMAN LA INFRAESTRUCTURA TECNOLÓGICA O CUALQUIER ELEMENTOELECTRÓNICO EXISTENTE Y/O DE PROPIEDAD DEL FONDO DE DESARROLLO LOCAL DE SUBA Y SUS SEDES; INCLUIDO EL SUMINISTRO, INSTALACIÓN Y PUESTA EN FUNCIONAMIENTO DE REPUESTOS (BOLSA DE REPUESTOS)</t>
  </si>
  <si>
    <t>001-2023</t>
  </si>
  <si>
    <t>002-2023</t>
  </si>
  <si>
    <t>003-2023</t>
  </si>
  <si>
    <t>004-2023</t>
  </si>
  <si>
    <t>005-2023</t>
  </si>
  <si>
    <t>006-2023</t>
  </si>
  <si>
    <t>007-2023</t>
  </si>
  <si>
    <t>008-2023</t>
  </si>
  <si>
    <t>009-2023</t>
  </si>
  <si>
    <t>010-2023</t>
  </si>
  <si>
    <t>011-2023</t>
  </si>
  <si>
    <t>012-2023</t>
  </si>
  <si>
    <t>013-2023</t>
  </si>
  <si>
    <t>014-2023</t>
  </si>
  <si>
    <t>015-2023</t>
  </si>
  <si>
    <t>016-2023</t>
  </si>
  <si>
    <t>017-2023</t>
  </si>
  <si>
    <t>018-2023</t>
  </si>
  <si>
    <t>019-2023</t>
  </si>
  <si>
    <t>020-2023</t>
  </si>
  <si>
    <t>021-2023</t>
  </si>
  <si>
    <t>022-2023</t>
  </si>
  <si>
    <t>023-2023</t>
  </si>
  <si>
    <t>024-2023</t>
  </si>
  <si>
    <t>025-2023</t>
  </si>
  <si>
    <t>026-2023</t>
  </si>
  <si>
    <t>027-2023</t>
  </si>
  <si>
    <t>028-2023</t>
  </si>
  <si>
    <t>029-2023</t>
  </si>
  <si>
    <t>030-2023</t>
  </si>
  <si>
    <t>031-2023</t>
  </si>
  <si>
    <t>033-2023</t>
  </si>
  <si>
    <t>034-2023</t>
  </si>
  <si>
    <t>035-2023</t>
  </si>
  <si>
    <t>036-2023</t>
  </si>
  <si>
    <t>037-2023</t>
  </si>
  <si>
    <t>038-2023</t>
  </si>
  <si>
    <t>039-2023</t>
  </si>
  <si>
    <t>040-2023</t>
  </si>
  <si>
    <t>041-2023</t>
  </si>
  <si>
    <t>042-2023</t>
  </si>
  <si>
    <t>043-2023</t>
  </si>
  <si>
    <t>044-2023</t>
  </si>
  <si>
    <t>045-2023</t>
  </si>
  <si>
    <t>046-2023</t>
  </si>
  <si>
    <t>047-2023</t>
  </si>
  <si>
    <t>048-2023</t>
  </si>
  <si>
    <t>049-2023</t>
  </si>
  <si>
    <t>050-2023</t>
  </si>
  <si>
    <t>051-2023</t>
  </si>
  <si>
    <t>052-2023</t>
  </si>
  <si>
    <t>053-2023</t>
  </si>
  <si>
    <t>054-2023</t>
  </si>
  <si>
    <t>055-2023</t>
  </si>
  <si>
    <t>056-2023</t>
  </si>
  <si>
    <t>057-2023</t>
  </si>
  <si>
    <t>058-2023</t>
  </si>
  <si>
    <t>059-2023</t>
  </si>
  <si>
    <t>060-2023</t>
  </si>
  <si>
    <t>061-2023</t>
  </si>
  <si>
    <t>062-2023</t>
  </si>
  <si>
    <t>063-2023</t>
  </si>
  <si>
    <t>064-2023</t>
  </si>
  <si>
    <t>065-2023</t>
  </si>
  <si>
    <t>066-2023</t>
  </si>
  <si>
    <t>067-2023</t>
  </si>
  <si>
    <t>068-2023</t>
  </si>
  <si>
    <t>069-2023</t>
  </si>
  <si>
    <t>070-2023</t>
  </si>
  <si>
    <t>071-2023</t>
  </si>
  <si>
    <t>072-2023</t>
  </si>
  <si>
    <t>073-2023</t>
  </si>
  <si>
    <t>074-2023</t>
  </si>
  <si>
    <t>075-2023</t>
  </si>
  <si>
    <t>076-2023</t>
  </si>
  <si>
    <t>077-2023</t>
  </si>
  <si>
    <t>078-2023</t>
  </si>
  <si>
    <t>079-2023</t>
  </si>
  <si>
    <t>080-2023</t>
  </si>
  <si>
    <t>081-2023</t>
  </si>
  <si>
    <t>082-2023</t>
  </si>
  <si>
    <t>083-2023</t>
  </si>
  <si>
    <t>084-2023</t>
  </si>
  <si>
    <t>085-2023</t>
  </si>
  <si>
    <t>086-2023</t>
  </si>
  <si>
    <t>087-2023</t>
  </si>
  <si>
    <t>088-2023</t>
  </si>
  <si>
    <t>089-2023</t>
  </si>
  <si>
    <t>090-2023</t>
  </si>
  <si>
    <t>091-2023</t>
  </si>
  <si>
    <t>092-2023</t>
  </si>
  <si>
    <t>093-2023</t>
  </si>
  <si>
    <t>094-2023</t>
  </si>
  <si>
    <t>095-2023</t>
  </si>
  <si>
    <t>096-2023</t>
  </si>
  <si>
    <t>097-2023</t>
  </si>
  <si>
    <t>098-2023</t>
  </si>
  <si>
    <t>099-2023</t>
  </si>
  <si>
    <t>100-2023</t>
  </si>
  <si>
    <t>101-2023</t>
  </si>
  <si>
    <t>102-2023</t>
  </si>
  <si>
    <t>103-2023</t>
  </si>
  <si>
    <t>104-2023</t>
  </si>
  <si>
    <t>105-2023</t>
  </si>
  <si>
    <t>106-2023</t>
  </si>
  <si>
    <t>107-2023</t>
  </si>
  <si>
    <t>108-2023</t>
  </si>
  <si>
    <t>109-2023</t>
  </si>
  <si>
    <t>110-2023</t>
  </si>
  <si>
    <t>111-2023</t>
  </si>
  <si>
    <t>112-2023</t>
  </si>
  <si>
    <t>113-2023</t>
  </si>
  <si>
    <t>114-2023</t>
  </si>
  <si>
    <t>115-2023</t>
  </si>
  <si>
    <t>116-2023</t>
  </si>
  <si>
    <t>117-2023</t>
  </si>
  <si>
    <t>118-2023</t>
  </si>
  <si>
    <t>119-2023</t>
  </si>
  <si>
    <t>120-2023</t>
  </si>
  <si>
    <t>121-2023</t>
  </si>
  <si>
    <t>122-2023</t>
  </si>
  <si>
    <t>123-2023</t>
  </si>
  <si>
    <t>124-2023</t>
  </si>
  <si>
    <t>125-2023</t>
  </si>
  <si>
    <t>126-2023</t>
  </si>
  <si>
    <t>127-2023</t>
  </si>
  <si>
    <t>128-2023</t>
  </si>
  <si>
    <t>129-2023</t>
  </si>
  <si>
    <t>130-2023</t>
  </si>
  <si>
    <t>131-2023</t>
  </si>
  <si>
    <t>132-2023</t>
  </si>
  <si>
    <t>133-2023</t>
  </si>
  <si>
    <t>134-2023</t>
  </si>
  <si>
    <t>135-2023</t>
  </si>
  <si>
    <t>136-2023</t>
  </si>
  <si>
    <t>137-2023</t>
  </si>
  <si>
    <t>138-2023</t>
  </si>
  <si>
    <t>139-2023</t>
  </si>
  <si>
    <t>140-2023</t>
  </si>
  <si>
    <t>141-2023</t>
  </si>
  <si>
    <t>142-2023</t>
  </si>
  <si>
    <t>143-2023</t>
  </si>
  <si>
    <t>144-2023</t>
  </si>
  <si>
    <t>145-2023</t>
  </si>
  <si>
    <t>146-2023</t>
  </si>
  <si>
    <t>147-2023</t>
  </si>
  <si>
    <t>148-2023</t>
  </si>
  <si>
    <t>149-2023</t>
  </si>
  <si>
    <t>150-2023</t>
  </si>
  <si>
    <t>151-2023</t>
  </si>
  <si>
    <t>152-2023</t>
  </si>
  <si>
    <t>153-2023</t>
  </si>
  <si>
    <t>154-2023</t>
  </si>
  <si>
    <t>155-2023</t>
  </si>
  <si>
    <t>156-2023</t>
  </si>
  <si>
    <t>157-2023</t>
  </si>
  <si>
    <t>158-2023</t>
  </si>
  <si>
    <t>159-2023</t>
  </si>
  <si>
    <t>160-2023</t>
  </si>
  <si>
    <t>161-2023</t>
  </si>
  <si>
    <t>162-2023</t>
  </si>
  <si>
    <t>163-2023</t>
  </si>
  <si>
    <t>164-2023</t>
  </si>
  <si>
    <t>165-2023</t>
  </si>
  <si>
    <t>166-2023</t>
  </si>
  <si>
    <t>167-2023</t>
  </si>
  <si>
    <t>168-2023</t>
  </si>
  <si>
    <t>169-2023</t>
  </si>
  <si>
    <t>170-2023</t>
  </si>
  <si>
    <t>171-2023</t>
  </si>
  <si>
    <t>172-2023</t>
  </si>
  <si>
    <t>173-2023</t>
  </si>
  <si>
    <t>174-2023</t>
  </si>
  <si>
    <t>175-2023</t>
  </si>
  <si>
    <t>176-2023</t>
  </si>
  <si>
    <t>177-2023</t>
  </si>
  <si>
    <t>178-2023</t>
  </si>
  <si>
    <t>179-2023</t>
  </si>
  <si>
    <t>180-2023</t>
  </si>
  <si>
    <t>181-2023</t>
  </si>
  <si>
    <t>182-2023</t>
  </si>
  <si>
    <t>183-2023</t>
  </si>
  <si>
    <t>184-2023</t>
  </si>
  <si>
    <t>185-2023</t>
  </si>
  <si>
    <t>186-2023</t>
  </si>
  <si>
    <t>187-2023</t>
  </si>
  <si>
    <t>188-2023</t>
  </si>
  <si>
    <t>189-2023</t>
  </si>
  <si>
    <t>190-2023</t>
  </si>
  <si>
    <t>191-2023</t>
  </si>
  <si>
    <t>192-2023</t>
  </si>
  <si>
    <t>193-2023</t>
  </si>
  <si>
    <t>194-2023</t>
  </si>
  <si>
    <t>195-2023</t>
  </si>
  <si>
    <t>196-2023</t>
  </si>
  <si>
    <t>197-2023</t>
  </si>
  <si>
    <t>198-2023</t>
  </si>
  <si>
    <t>199-2023</t>
  </si>
  <si>
    <t>200-2023</t>
  </si>
  <si>
    <t>201-2023</t>
  </si>
  <si>
    <t>202-2023</t>
  </si>
  <si>
    <t>203-2023</t>
  </si>
  <si>
    <t>204-2023</t>
  </si>
  <si>
    <t>205-2023</t>
  </si>
  <si>
    <t>206-2023</t>
  </si>
  <si>
    <t>207-2023</t>
  </si>
  <si>
    <t>208-2023</t>
  </si>
  <si>
    <t>209-2023</t>
  </si>
  <si>
    <t>210-2023</t>
  </si>
  <si>
    <t>211-2023</t>
  </si>
  <si>
    <t>212-2023</t>
  </si>
  <si>
    <t>213-2023</t>
  </si>
  <si>
    <t>214-2023</t>
  </si>
  <si>
    <t>215-2023</t>
  </si>
  <si>
    <t>216-2023</t>
  </si>
  <si>
    <t>217-2023</t>
  </si>
  <si>
    <t>218-2023</t>
  </si>
  <si>
    <t>219-2023</t>
  </si>
  <si>
    <t>220-2023</t>
  </si>
  <si>
    <t>221-2023</t>
  </si>
  <si>
    <t>222-2023</t>
  </si>
  <si>
    <t>223-2023</t>
  </si>
  <si>
    <t>224-2023</t>
  </si>
  <si>
    <t>225-2023</t>
  </si>
  <si>
    <t>226-2023</t>
  </si>
  <si>
    <t>227-2023</t>
  </si>
  <si>
    <t>228-2023</t>
  </si>
  <si>
    <t>229-2023</t>
  </si>
  <si>
    <t>230-2023</t>
  </si>
  <si>
    <t>231-2023</t>
  </si>
  <si>
    <t>232-2023</t>
  </si>
  <si>
    <t>233-2023</t>
  </si>
  <si>
    <t>234-2023</t>
  </si>
  <si>
    <t>235-2023</t>
  </si>
  <si>
    <t>236-2023</t>
  </si>
  <si>
    <t>237-2023</t>
  </si>
  <si>
    <t>238-2023</t>
  </si>
  <si>
    <t>239-2023</t>
  </si>
  <si>
    <t>240-2023</t>
  </si>
  <si>
    <t>241-2023</t>
  </si>
  <si>
    <t>242-2023</t>
  </si>
  <si>
    <t>243-2023</t>
  </si>
  <si>
    <t>244-2023</t>
  </si>
  <si>
    <t>245-2023</t>
  </si>
  <si>
    <t>246-2023</t>
  </si>
  <si>
    <t>247-2023</t>
  </si>
  <si>
    <t>248-2023</t>
  </si>
  <si>
    <t>249-2023</t>
  </si>
  <si>
    <t>250-2023</t>
  </si>
  <si>
    <t>251-2023</t>
  </si>
  <si>
    <t>252-2023</t>
  </si>
  <si>
    <t>253-2023</t>
  </si>
  <si>
    <t>254-2023</t>
  </si>
  <si>
    <t>255-2023</t>
  </si>
  <si>
    <t>256-2023</t>
  </si>
  <si>
    <t>257-2023</t>
  </si>
  <si>
    <t>258-2023</t>
  </si>
  <si>
    <t>259-2023</t>
  </si>
  <si>
    <t>260-2023</t>
  </si>
  <si>
    <t>261-2023</t>
  </si>
  <si>
    <t>262-2023</t>
  </si>
  <si>
    <t>263-2023</t>
  </si>
  <si>
    <t>264-2023</t>
  </si>
  <si>
    <t>265-2023</t>
  </si>
  <si>
    <t>266-2023</t>
  </si>
  <si>
    <t>267-2023</t>
  </si>
  <si>
    <t>268-2023</t>
  </si>
  <si>
    <t>269-2023</t>
  </si>
  <si>
    <t>270-2023</t>
  </si>
  <si>
    <t>271-2023</t>
  </si>
  <si>
    <t>272-2023</t>
  </si>
  <si>
    <t>273-2023</t>
  </si>
  <si>
    <t>274-2023</t>
  </si>
  <si>
    <t>275-2023</t>
  </si>
  <si>
    <t>276-2023</t>
  </si>
  <si>
    <t>277-2023</t>
  </si>
  <si>
    <t>278-2023</t>
  </si>
  <si>
    <t>279-2023</t>
  </si>
  <si>
    <t>280-2023</t>
  </si>
  <si>
    <t>281-2023</t>
  </si>
  <si>
    <t>282-2023</t>
  </si>
  <si>
    <t>283-2023</t>
  </si>
  <si>
    <t>284-2023</t>
  </si>
  <si>
    <t>285-2023</t>
  </si>
  <si>
    <t>286-2023</t>
  </si>
  <si>
    <t>287-2023</t>
  </si>
  <si>
    <t>288-2023</t>
  </si>
  <si>
    <t>289-2023</t>
  </si>
  <si>
    <t>290-2023</t>
  </si>
  <si>
    <t>291-2023</t>
  </si>
  <si>
    <t>293-2023</t>
  </si>
  <si>
    <t>294-2023</t>
  </si>
  <si>
    <t>295-2023</t>
  </si>
  <si>
    <t>296-2023</t>
  </si>
  <si>
    <t>297-2023</t>
  </si>
  <si>
    <t>298-2023</t>
  </si>
  <si>
    <t>299-2023</t>
  </si>
  <si>
    <t>300-2023</t>
  </si>
  <si>
    <t>301-2023</t>
  </si>
  <si>
    <t>302-2023</t>
  </si>
  <si>
    <t>303-2023</t>
  </si>
  <si>
    <t>304-2023</t>
  </si>
  <si>
    <t>305-2023</t>
  </si>
  <si>
    <t>306-2023</t>
  </si>
  <si>
    <t>307-2023</t>
  </si>
  <si>
    <t>308-2023</t>
  </si>
  <si>
    <t>309-2023</t>
  </si>
  <si>
    <t>310-2023</t>
  </si>
  <si>
    <t>311-2023</t>
  </si>
  <si>
    <t>312-2023</t>
  </si>
  <si>
    <t>313-2023</t>
  </si>
  <si>
    <t>314-2023</t>
  </si>
  <si>
    <t>315-2023</t>
  </si>
  <si>
    <t>316-2023</t>
  </si>
  <si>
    <t>317-2023</t>
  </si>
  <si>
    <t>318-2023</t>
  </si>
  <si>
    <t>319-2023</t>
  </si>
  <si>
    <t>320-2023</t>
  </si>
  <si>
    <t>321-2023</t>
  </si>
  <si>
    <t>322-2023</t>
  </si>
  <si>
    <t>323-2023</t>
  </si>
  <si>
    <t>324-2023</t>
  </si>
  <si>
    <t>325-2023</t>
  </si>
  <si>
    <t>326-2023</t>
  </si>
  <si>
    <t>327-2023</t>
  </si>
  <si>
    <t>328-2023</t>
  </si>
  <si>
    <t>329-2023</t>
  </si>
  <si>
    <t>330-2023</t>
  </si>
  <si>
    <t>331-2023</t>
  </si>
  <si>
    <t>332-2023</t>
  </si>
  <si>
    <t>333-2023</t>
  </si>
  <si>
    <t>334-2023</t>
  </si>
  <si>
    <t>335-2023</t>
  </si>
  <si>
    <t>336-2023</t>
  </si>
  <si>
    <t>337-2023</t>
  </si>
  <si>
    <t>338-2023</t>
  </si>
  <si>
    <t>339-2023</t>
  </si>
  <si>
    <t>340-2023</t>
  </si>
  <si>
    <t>341-2023</t>
  </si>
  <si>
    <t>342-2023</t>
  </si>
  <si>
    <t>343-2023</t>
  </si>
  <si>
    <t>344-2023</t>
  </si>
  <si>
    <t>345-2023</t>
  </si>
  <si>
    <t>346-2023</t>
  </si>
  <si>
    <t>347-2023</t>
  </si>
  <si>
    <t>348-2023</t>
  </si>
  <si>
    <t>349-2023</t>
  </si>
  <si>
    <t>350-2023</t>
  </si>
  <si>
    <t>351-2023</t>
  </si>
  <si>
    <t>352-2023</t>
  </si>
  <si>
    <t>353-2023</t>
  </si>
  <si>
    <t>354-2023</t>
  </si>
  <si>
    <t>355-2023</t>
  </si>
  <si>
    <t>356-2023</t>
  </si>
  <si>
    <t>357-2023</t>
  </si>
  <si>
    <t>358-2023</t>
  </si>
  <si>
    <t>359-2023</t>
  </si>
  <si>
    <t>360-2023</t>
  </si>
  <si>
    <t>361-2023</t>
  </si>
  <si>
    <t>362-2023</t>
  </si>
  <si>
    <t>363-2023</t>
  </si>
  <si>
    <t>364-2023</t>
  </si>
  <si>
    <t>365-2023</t>
  </si>
  <si>
    <t>366-2023</t>
  </si>
  <si>
    <t>367-2023</t>
  </si>
  <si>
    <t>368-2023</t>
  </si>
  <si>
    <t>369-2023</t>
  </si>
  <si>
    <t>370-2023</t>
  </si>
  <si>
    <t>371-2023</t>
  </si>
  <si>
    <t>372-2023</t>
  </si>
  <si>
    <t>373-2023</t>
  </si>
  <si>
    <t>374-2023</t>
  </si>
  <si>
    <t>375-2023</t>
  </si>
  <si>
    <t>376-2023</t>
  </si>
  <si>
    <t>377-2023</t>
  </si>
  <si>
    <t>378-2023</t>
  </si>
  <si>
    <t>379-2023</t>
  </si>
  <si>
    <t>380-2023</t>
  </si>
  <si>
    <t>381-2023</t>
  </si>
  <si>
    <t>382-2023</t>
  </si>
  <si>
    <t>383-2023</t>
  </si>
  <si>
    <t>384-2023</t>
  </si>
  <si>
    <t>385-2023</t>
  </si>
  <si>
    <t>386-2023</t>
  </si>
  <si>
    <t>387-2023</t>
  </si>
  <si>
    <t>388-2023</t>
  </si>
  <si>
    <t>389-2023</t>
  </si>
  <si>
    <t>390-2023</t>
  </si>
  <si>
    <t>391-2023</t>
  </si>
  <si>
    <t>392-2023</t>
  </si>
  <si>
    <t>393-2023</t>
  </si>
  <si>
    <t>394-2023</t>
  </si>
  <si>
    <t>395-2023</t>
  </si>
  <si>
    <t>396-2023</t>
  </si>
  <si>
    <t>397-2023</t>
  </si>
  <si>
    <t>398-2023</t>
  </si>
  <si>
    <t>399-2023</t>
  </si>
  <si>
    <t>400-2023</t>
  </si>
  <si>
    <t>401-2023</t>
  </si>
  <si>
    <t>402-2023</t>
  </si>
  <si>
    <t>403-2023</t>
  </si>
  <si>
    <t>404-2023</t>
  </si>
  <si>
    <t>405-2023</t>
  </si>
  <si>
    <t>406-2023</t>
  </si>
  <si>
    <t>407-2023</t>
  </si>
  <si>
    <t>408-2023</t>
  </si>
  <si>
    <t>409-2023</t>
  </si>
  <si>
    <t>410-2023</t>
  </si>
  <si>
    <t>411-2023</t>
  </si>
  <si>
    <t>412-2023</t>
  </si>
  <si>
    <t>413-2023</t>
  </si>
  <si>
    <t>414-2023</t>
  </si>
  <si>
    <t>415-2023</t>
  </si>
  <si>
    <t>416-2023</t>
  </si>
  <si>
    <t>417-2023</t>
  </si>
  <si>
    <t>418-2023</t>
  </si>
  <si>
    <t>419-2023</t>
  </si>
  <si>
    <t>420-2023</t>
  </si>
  <si>
    <t>421-2023</t>
  </si>
  <si>
    <t>422-2023</t>
  </si>
  <si>
    <t>423-2023</t>
  </si>
  <si>
    <t>424-2023</t>
  </si>
  <si>
    <t>425-2023</t>
  </si>
  <si>
    <t>426-2023</t>
  </si>
  <si>
    <t>427-2023</t>
  </si>
  <si>
    <t>428-2023</t>
  </si>
  <si>
    <t>429-2023</t>
  </si>
  <si>
    <t>430-2023</t>
  </si>
  <si>
    <t>431-2023</t>
  </si>
  <si>
    <t>432-2023</t>
  </si>
  <si>
    <t>433-2023</t>
  </si>
  <si>
    <t>434-2023</t>
  </si>
  <si>
    <t>435-2023</t>
  </si>
  <si>
    <t>436-2023</t>
  </si>
  <si>
    <t>437-2023</t>
  </si>
  <si>
    <t>438-2023</t>
  </si>
  <si>
    <t>439-2023</t>
  </si>
  <si>
    <t>440-2023</t>
  </si>
  <si>
    <t>441-2023</t>
  </si>
  <si>
    <t>442-2023</t>
  </si>
  <si>
    <t>443-2023</t>
  </si>
  <si>
    <t>444-2023</t>
  </si>
  <si>
    <t>445-2023</t>
  </si>
  <si>
    <t>446-2023</t>
  </si>
  <si>
    <t>447-2023</t>
  </si>
  <si>
    <t>448-2023</t>
  </si>
  <si>
    <t>449-2023</t>
  </si>
  <si>
    <t>450-2023</t>
  </si>
  <si>
    <t>451-2023</t>
  </si>
  <si>
    <t>107629-2023</t>
  </si>
  <si>
    <t>107871-2023</t>
  </si>
  <si>
    <t>107875-2023</t>
  </si>
  <si>
    <t>107876-2023</t>
  </si>
  <si>
    <t>453-2023</t>
  </si>
  <si>
    <t>454-2023</t>
  </si>
  <si>
    <t>455-2023</t>
  </si>
  <si>
    <t>456-2023</t>
  </si>
  <si>
    <t>457-2023</t>
  </si>
  <si>
    <t>458-2023</t>
  </si>
  <si>
    <t>459-2023</t>
  </si>
  <si>
    <t>460-2023</t>
  </si>
  <si>
    <t>461-2023</t>
  </si>
  <si>
    <t>462-2023</t>
  </si>
  <si>
    <t>463-2023</t>
  </si>
  <si>
    <t>464-2023</t>
  </si>
  <si>
    <t>465-2023</t>
  </si>
  <si>
    <t>466-2023</t>
  </si>
  <si>
    <t>467-2023</t>
  </si>
  <si>
    <t>468-2023</t>
  </si>
  <si>
    <t>469-2023</t>
  </si>
  <si>
    <t>470-2023</t>
  </si>
  <si>
    <t>471-2023</t>
  </si>
  <si>
    <t>472-2023</t>
  </si>
  <si>
    <t>473-2023</t>
  </si>
  <si>
    <t>474-2023</t>
  </si>
  <si>
    <t>475-2023</t>
  </si>
  <si>
    <t>476-2023</t>
  </si>
  <si>
    <t>477-2023</t>
  </si>
  <si>
    <t>478-2023</t>
  </si>
  <si>
    <t>479-2023</t>
  </si>
  <si>
    <t>480-2023</t>
  </si>
  <si>
    <t>481-2023</t>
  </si>
  <si>
    <t>482-2023</t>
  </si>
  <si>
    <t>483-2023</t>
  </si>
  <si>
    <t>484-2023</t>
  </si>
  <si>
    <t>108459-2023</t>
  </si>
  <si>
    <t>485-2023</t>
  </si>
  <si>
    <t>486-2023</t>
  </si>
  <si>
    <t>487-2023</t>
  </si>
  <si>
    <t>488-2023</t>
  </si>
  <si>
    <t>489-2023</t>
  </si>
  <si>
    <t>490-2023</t>
  </si>
  <si>
    <t>491-2023</t>
  </si>
  <si>
    <t>492-2023</t>
  </si>
  <si>
    <t>108806-2023</t>
  </si>
  <si>
    <t>493-2023</t>
  </si>
  <si>
    <t>494-2023</t>
  </si>
  <si>
    <t>495-2023</t>
  </si>
  <si>
    <t>496-2023</t>
  </si>
  <si>
    <t>497-2023</t>
  </si>
  <si>
    <t>498-2023</t>
  </si>
  <si>
    <t>499-2023</t>
  </si>
  <si>
    <t>500-2023</t>
  </si>
  <si>
    <t>501-2023</t>
  </si>
  <si>
    <t>502-2023</t>
  </si>
  <si>
    <t>503-2023</t>
  </si>
  <si>
    <t>504-2023</t>
  </si>
  <si>
    <t>505-2023</t>
  </si>
  <si>
    <t>506-2023</t>
  </si>
  <si>
    <t>507-2023</t>
  </si>
  <si>
    <t>508-2023</t>
  </si>
  <si>
    <t>509-2023</t>
  </si>
  <si>
    <t>510-2023</t>
  </si>
  <si>
    <t>110087-2023</t>
  </si>
  <si>
    <t>511-2023</t>
  </si>
  <si>
    <t>512-2023</t>
  </si>
  <si>
    <t>513-2023</t>
  </si>
  <si>
    <t>514-2023</t>
  </si>
  <si>
    <t>515-2023</t>
  </si>
  <si>
    <t>516-2023</t>
  </si>
  <si>
    <t>517-2023</t>
  </si>
  <si>
    <t>518-2023</t>
  </si>
  <si>
    <t>519-2023</t>
  </si>
  <si>
    <t>520-2023</t>
  </si>
  <si>
    <t>521-2023</t>
  </si>
  <si>
    <t>110366-2023</t>
  </si>
  <si>
    <t>522-2023</t>
  </si>
  <si>
    <t>523-2023</t>
  </si>
  <si>
    <t>524-2023</t>
  </si>
  <si>
    <t>525-2023</t>
  </si>
  <si>
    <t>526-2023</t>
  </si>
  <si>
    <t>527-2023</t>
  </si>
  <si>
    <t>528-2023</t>
  </si>
  <si>
    <t>529-2023</t>
  </si>
  <si>
    <t>530-2023</t>
  </si>
  <si>
    <t>531-2023</t>
  </si>
  <si>
    <t>532-2023</t>
  </si>
  <si>
    <t>533-2023</t>
  </si>
  <si>
    <t>534-2023</t>
  </si>
  <si>
    <t>535-2023</t>
  </si>
  <si>
    <t>536-2023</t>
  </si>
  <si>
    <t>537-2023</t>
  </si>
  <si>
    <t>538-2023</t>
  </si>
  <si>
    <t>539-2023</t>
  </si>
  <si>
    <t>540-2023</t>
  </si>
  <si>
    <t>541-2023</t>
  </si>
  <si>
    <t>542-2023</t>
  </si>
  <si>
    <t>543-2023</t>
  </si>
  <si>
    <t>544-2023</t>
  </si>
  <si>
    <t>545-2023</t>
  </si>
  <si>
    <t>546-2023</t>
  </si>
  <si>
    <t>547-2023</t>
  </si>
  <si>
    <t>548-2023</t>
  </si>
  <si>
    <t>549-2023</t>
  </si>
  <si>
    <t>550-2023</t>
  </si>
  <si>
    <t>551-2023</t>
  </si>
  <si>
    <t>552-2023</t>
  </si>
  <si>
    <t>553-2023</t>
  </si>
  <si>
    <t>554-2023</t>
  </si>
  <si>
    <t>555-2023</t>
  </si>
  <si>
    <t>556-2023</t>
  </si>
  <si>
    <t>557-2023</t>
  </si>
  <si>
    <t>558-2023</t>
  </si>
  <si>
    <t>559-2023</t>
  </si>
  <si>
    <t>560-2023</t>
  </si>
  <si>
    <t>561-2023</t>
  </si>
  <si>
    <t>562-2023</t>
  </si>
  <si>
    <t>563-2023</t>
  </si>
  <si>
    <t>564-2023</t>
  </si>
  <si>
    <t>565-2023</t>
  </si>
  <si>
    <t>566-2023</t>
  </si>
  <si>
    <t>567-2023</t>
  </si>
  <si>
    <t>568-2023</t>
  </si>
  <si>
    <t>569-2023</t>
  </si>
  <si>
    <t>570-2023</t>
  </si>
  <si>
    <t>571-2023</t>
  </si>
  <si>
    <t>572-2023</t>
  </si>
  <si>
    <t>573-2023</t>
  </si>
  <si>
    <t>574-2023</t>
  </si>
  <si>
    <t>575-2023</t>
  </si>
  <si>
    <t>576-2023</t>
  </si>
  <si>
    <t>577-2023</t>
  </si>
  <si>
    <t>578-2023</t>
  </si>
  <si>
    <t>579-2023</t>
  </si>
  <si>
    <t>580-2023</t>
  </si>
  <si>
    <t>581-2023</t>
  </si>
  <si>
    <t>582-2023</t>
  </si>
  <si>
    <t>583-2023</t>
  </si>
  <si>
    <t>584-2023</t>
  </si>
  <si>
    <t>585-2023</t>
  </si>
  <si>
    <t>586-2023</t>
  </si>
  <si>
    <t>587-2023</t>
  </si>
  <si>
    <t>588-2023</t>
  </si>
  <si>
    <t>589-2023</t>
  </si>
  <si>
    <t>590-2023</t>
  </si>
  <si>
    <t>591-2023</t>
  </si>
  <si>
    <t>592-2023</t>
  </si>
  <si>
    <t>593-2023</t>
  </si>
  <si>
    <t>594-2023</t>
  </si>
  <si>
    <t>595-2023</t>
  </si>
  <si>
    <t>596-2023</t>
  </si>
  <si>
    <t>597-2023</t>
  </si>
  <si>
    <t>598-2023</t>
  </si>
  <si>
    <t>599-2023</t>
  </si>
  <si>
    <t>600-2023</t>
  </si>
  <si>
    <t>601-2023</t>
  </si>
  <si>
    <t>602-2023</t>
  </si>
  <si>
    <t>603-2023</t>
  </si>
  <si>
    <t>604-2023</t>
  </si>
  <si>
    <t>605-2023</t>
  </si>
  <si>
    <t>606-2023</t>
  </si>
  <si>
    <t>607-2023</t>
  </si>
  <si>
    <t>608-2023</t>
  </si>
  <si>
    <t>609-2023</t>
  </si>
  <si>
    <t>610-2023</t>
  </si>
  <si>
    <t>113013-2023</t>
  </si>
  <si>
    <t>113015-2023</t>
  </si>
  <si>
    <t>113016-2023</t>
  </si>
  <si>
    <t>113017-2023</t>
  </si>
  <si>
    <t>113018-2023</t>
  </si>
  <si>
    <t>113019-2023</t>
  </si>
  <si>
    <t>113020-2023</t>
  </si>
  <si>
    <t>611-2023</t>
  </si>
  <si>
    <t>113201-2023</t>
  </si>
  <si>
    <t>612-2023</t>
  </si>
  <si>
    <t>613-2023</t>
  </si>
  <si>
    <t>113493-2023</t>
  </si>
  <si>
    <t>614-2023</t>
  </si>
  <si>
    <t>113923-2023</t>
  </si>
  <si>
    <t>114079-2023</t>
  </si>
  <si>
    <t>114080-2023</t>
  </si>
  <si>
    <t>615-2023</t>
  </si>
  <si>
    <t>616-2023</t>
  </si>
  <si>
    <t>617-2023</t>
  </si>
  <si>
    <t>618-2023</t>
  </si>
  <si>
    <t>619-2023</t>
  </si>
  <si>
    <t>620-2023</t>
  </si>
  <si>
    <t>621-2023</t>
  </si>
  <si>
    <t>622-2023</t>
  </si>
  <si>
    <t>623-2023</t>
  </si>
  <si>
    <t>115067-2023</t>
  </si>
  <si>
    <t>624-2023</t>
  </si>
  <si>
    <t>625-2023</t>
  </si>
  <si>
    <t>626-2023</t>
  </si>
  <si>
    <t>627-2023</t>
  </si>
  <si>
    <t>628-2023</t>
  </si>
  <si>
    <t>629-2023</t>
  </si>
  <si>
    <t>630-2023</t>
  </si>
  <si>
    <t>631-2023</t>
  </si>
  <si>
    <t>632-2023</t>
  </si>
  <si>
    <t>633-2023</t>
  </si>
  <si>
    <t>634-2023</t>
  </si>
  <si>
    <t>635-2023</t>
  </si>
  <si>
    <t>FDLSUBACD-531-2023</t>
  </si>
  <si>
    <t>FDLSUBACONVINT-536-2023(91148)</t>
  </si>
  <si>
    <t>FDLSUBACONINT-537-2023(91710)</t>
  </si>
  <si>
    <t>FDLSUBACONVINT-540-2023(92154)</t>
  </si>
  <si>
    <t>FDLSUBACONVINT-541-2023(91712)</t>
  </si>
  <si>
    <t>FDLSSAMC-8-2023(90467)</t>
  </si>
  <si>
    <t>FDLSUBA-CMA-8-2023(89932)</t>
  </si>
  <si>
    <t>FDLSUBA-583-2023 DONACION</t>
  </si>
  <si>
    <t>Convenio</t>
  </si>
  <si>
    <t>FDLSUBA-CMA-9-2023(89434)</t>
  </si>
  <si>
    <t>FDLSAMC-9-2023(90865)</t>
  </si>
  <si>
    <t>FDLSUBA-CMA-7-2023(90436)</t>
  </si>
  <si>
    <t>FDLSLP-9-2023(90813)</t>
  </si>
  <si>
    <t xml:space="preserve">FDLSSAMC-10-2023(91713) </t>
  </si>
  <si>
    <t>FDLSLP-10-2023 (91577) </t>
  </si>
  <si>
    <t>FDLSUBA-CMA-6-2023(91364)</t>
  </si>
  <si>
    <t>FDLSSASI-7-2023(92419)</t>
  </si>
  <si>
    <t>FDLSMC-5-2023(92905)</t>
  </si>
  <si>
    <t>FDLSLP-12-2023(91398)</t>
  </si>
  <si>
    <t>FDLSSASI-8-2023(92556)</t>
  </si>
  <si>
    <t xml:space="preserve">FDLSLP-14-2023(92434) </t>
  </si>
  <si>
    <t>FDLSSASI-5-2023 (91708)</t>
  </si>
  <si>
    <t>FDLSLP-13-2023(91833)</t>
  </si>
  <si>
    <t>PROCESO FDLSLP-15-2023 (92559)</t>
  </si>
  <si>
    <t>FDLSSASI-9-2023(92755)</t>
  </si>
  <si>
    <t>FDLSSASI-10-2023(92904)</t>
  </si>
  <si>
    <t>FDLSUBA-CMA-10-2023(92557)</t>
  </si>
  <si>
    <t>FDLSLP-16-2023 (92903) </t>
  </si>
  <si>
    <t>FDLSSAMC-11-2023(91578)</t>
  </si>
  <si>
    <t>NUBIA SUAREZ TORRES</t>
  </si>
  <si>
    <t>NELSON RAUL RAMOS LEAL</t>
  </si>
  <si>
    <t>DIANA MARIA NOREÑA CASALLAS</t>
  </si>
  <si>
    <t>MONICA ELIANA MEJIA JIMENEZ</t>
  </si>
  <si>
    <t>ANGELA PATRICIA PEREZ SIERRA</t>
  </si>
  <si>
    <t>HUGO FABIAN MUÑOZ TORRES</t>
  </si>
  <si>
    <t>BAYRON FABIÁN RENDÓN ACOSTA</t>
  </si>
  <si>
    <t>EDWIN JOSE VERGARA MORALES</t>
  </si>
  <si>
    <t>YURICO CABRERA MENDEZ</t>
  </si>
  <si>
    <t>CHRISTIAN HERNAN DUARTE COLMENARES</t>
  </si>
  <si>
    <t>RAFAEL STEPHEN AHUMADA RUIZ</t>
  </si>
  <si>
    <t>ANA CELIA DIAZ DIAZ</t>
  </si>
  <si>
    <t>JOSE OSCAR BAQUERO GONZALEZ</t>
  </si>
  <si>
    <t>YULI VANESSA CUENCA ACOSTA</t>
  </si>
  <si>
    <t>FREDY RICARDO VARGAS URREGO</t>
  </si>
  <si>
    <t>NASLY KATTERINE CUSPOCA ORDUZ</t>
  </si>
  <si>
    <t>GABRIEL ROBERTO RAMIREZ ROSERO</t>
  </si>
  <si>
    <t>MARIA ALEJANDRA MEDINA ROJAS</t>
  </si>
  <si>
    <t>EDWIN PALACIOS GARNICA</t>
  </si>
  <si>
    <t>CAMILA ANDREA CASTILLO</t>
  </si>
  <si>
    <t>JAC SAN PEDRO DE SUBAALS</t>
  </si>
  <si>
    <t>CAR SCANNERS SAS</t>
  </si>
  <si>
    <t>JAC ASOJUNTAS</t>
  </si>
  <si>
    <t>CLAUDIA ESNEYTHER YOPASA CABIATIVA</t>
  </si>
  <si>
    <t>JAC VEREDA CHORRILLOS SUBAALS</t>
  </si>
  <si>
    <t>JAC TABERIN DE SUBAALS</t>
  </si>
  <si>
    <t>JAC SAN JOSE SPRING DE SUBAALS</t>
  </si>
  <si>
    <t>JAC VISTA BELLA DE SUBAALS</t>
  </si>
  <si>
    <t>JAC BILBAO DE SUBAALS</t>
  </si>
  <si>
    <t>JUNTA DE ACCION COMUNAL VERONA</t>
  </si>
  <si>
    <t>JAC VILLA DELIA NORTEALS</t>
  </si>
  <si>
    <t>JAC AURES I DE SUBAALS</t>
  </si>
  <si>
    <t>JAC TIBABUYES SUBAALS</t>
  </si>
  <si>
    <t>JAC TUNA ALTA</t>
  </si>
  <si>
    <t>DIANA MARIA VIDAL COLLAZOS</t>
  </si>
  <si>
    <t>JAVIER ALBERTO MENDEZ PINZON</t>
  </si>
  <si>
    <t>IGNACIO ELIAS MAHECHA MAHECHA</t>
  </si>
  <si>
    <t>LINA MARCELA MERCHAN MANRIQUE</t>
  </si>
  <si>
    <t>CRISTHIAN MATEO CRUZ IZQUIERDO</t>
  </si>
  <si>
    <t>JUAN SEBASTIAN GORDILLO SEGURA</t>
  </si>
  <si>
    <t>AGENCIA DISTRITAL PARA LA EDUCACIÓN SUPERIOR LA CIENCIA Y LA TECNOLOGÍA ATENEA</t>
  </si>
  <si>
    <t>Junta de Acción Comunal Barrio CantalejoALS</t>
  </si>
  <si>
    <t>JAC SUBA CENTROALS</t>
  </si>
  <si>
    <t>JAC SAN JORGE DE SUBAALS</t>
  </si>
  <si>
    <t>ANGELICA MARIA AMAYA MORALES</t>
  </si>
  <si>
    <t>SOFÍA DE LOS ÁNGELES LOZANO REINA</t>
  </si>
  <si>
    <t>LIZETH NATALIA ROZO SILVA</t>
  </si>
  <si>
    <t>INSTITUTO DISTRITAL PARA LA PROTECCIÓN DE LA NIÑEZ Y LA JUVENTUD  IDIPRON</t>
  </si>
  <si>
    <t>FUNDACIÓN ALMA JOVEN ALS</t>
  </si>
  <si>
    <t>JAC JAVA I SECTOR</t>
  </si>
  <si>
    <t>SUBRED INTEGRADA DE SERVICIOS DE SALUD NORTE ESE OFICIAL</t>
  </si>
  <si>
    <t>Secretaria Distrital de Integración Social </t>
  </si>
  <si>
    <t>CANAL CAPITAL</t>
  </si>
  <si>
    <t>JARDÍN BOTÁNICO JOSÉ CELESTINO MUTIS</t>
  </si>
  <si>
    <t>Secretaria Distrital de Seguridad, Convivencia y Justicia</t>
  </si>
  <si>
    <t>SECRETARÍA DISTRITAL DE SEGURIDAD, CONVIVENCIA Y JUSTICIA</t>
  </si>
  <si>
    <t>BRAYAN DAVID RICO AVILA</t>
  </si>
  <si>
    <t>GISETHS PAOLA RAMIREZ PINZON</t>
  </si>
  <si>
    <t>ANDRES MAURICIO HINCAPIE NIÑO</t>
  </si>
  <si>
    <t>UNIDAD ADMINISTRATIVA ESPECIAL CUERPO OFICIAL DE BOMBEROS DE BOGOTA</t>
  </si>
  <si>
    <t>MANUEL EDBERTO MARTINEZ MOSQUERA</t>
  </si>
  <si>
    <t>LINA MARIA RODRIGUEZ BERMUDEZ</t>
  </si>
  <si>
    <t>CARLOS FERNANDO TELLEZ ROMERO</t>
  </si>
  <si>
    <t>JULIAN DAVID PEREZ HERNANDEZ</t>
  </si>
  <si>
    <t xml:space="preserve">ANGELICA LIZETH MORA PRIMERO </t>
  </si>
  <si>
    <t>MIGUEL ANGEL SUAREZ VIZCAINO</t>
  </si>
  <si>
    <t>BRAYAN SANCHEZ MARTINEZ</t>
  </si>
  <si>
    <t>LAURA CAMILA BERNAL MONTOYA</t>
  </si>
  <si>
    <t>LUCELLY PARRA TOLOSA</t>
  </si>
  <si>
    <t>GRACIA MARINA SALAZAR</t>
  </si>
  <si>
    <t>CAMILO ANDRES MALDONADO MURILLO</t>
  </si>
  <si>
    <t>LUZ MARINA AVILA VELASQUEZ</t>
  </si>
  <si>
    <t>DANA VALENTINA ALFONSO GARZON</t>
  </si>
  <si>
    <t>YISED ALEJANDRA RODRIGUEZ CANTE</t>
  </si>
  <si>
    <t>YENNY STEFANIA BEDOYA PARRA</t>
  </si>
  <si>
    <t>PRECAR L.T.D.A. SAS</t>
  </si>
  <si>
    <t>CONSULTORIA ESTRUCTURAL Y DE CONSTRUCCION S.A.S. – CEYCO INGENIERÍA S.A.S.</t>
  </si>
  <si>
    <t>COMERCIALIZADORA MUNDIAL</t>
  </si>
  <si>
    <t>COMERCIALIZADORA_VINARTA</t>
  </si>
  <si>
    <t>DINAMICA</t>
  </si>
  <si>
    <t>GRUPO EMPRESARIAL MADEX S.A.S</t>
  </si>
  <si>
    <t>SUMIMAS</t>
  </si>
  <si>
    <t>PRODUCTORA Y COMERCIALIZADORA CELMAX LTDA</t>
  </si>
  <si>
    <t>YUBARTA S.A.S.</t>
  </si>
  <si>
    <t xml:space="preserve">DONACION WOM </t>
  </si>
  <si>
    <t>ESRI COLOMBIA SA</t>
  </si>
  <si>
    <t>CONSORCIO INTER SUBA</t>
  </si>
  <si>
    <t>INFRAESTRUCTURA INTEGRAL SAS</t>
  </si>
  <si>
    <t>UNION TEMPORAL VIAJANDO PORCOLOMBIA</t>
  </si>
  <si>
    <t xml:space="preserve">CONSORCIO INTERVIAS SUBA </t>
  </si>
  <si>
    <t>ETB</t>
  </si>
  <si>
    <t>DISCOMPUCOL SAS</t>
  </si>
  <si>
    <t>PROVEEDORES PARA SISTEMAS Y CIA SAS</t>
  </si>
  <si>
    <t>FUNDACIÓN PARA EL DESARROLLO SOCIAL Y EMPRESARIAL COMUNITARIO DE COLOMBIA – FUNDESOEMCO</t>
  </si>
  <si>
    <t xml:space="preserve">FUNDACIÓN G3 </t>
  </si>
  <si>
    <t>HG INGENIERIA Y CONSTRUCCIONES S.A.S. BIC </t>
  </si>
  <si>
    <t>BIG MEDIA PUBLICIDAD S.A.S</t>
  </si>
  <si>
    <t>GN GENERACION DE NEGOCIOS SAS</t>
  </si>
  <si>
    <t>TRANSACCION DEL 532 DE 2021</t>
  </si>
  <si>
    <t>TRANSACCION DEL 455 DE 2021</t>
  </si>
  <si>
    <t>POLYMET SAS</t>
  </si>
  <si>
    <t>Cabildo Indígena Muisca de Suba</t>
  </si>
  <si>
    <t>ETB - EMPRESA DE TELECOMUNICACIONES DE BOGOTÁ S.A. E.S.P.</t>
  </si>
  <si>
    <t>IMPECOS SAS</t>
  </si>
  <si>
    <t>ACIERTO EMPRESARIAL 7 S.A.S.</t>
  </si>
  <si>
    <t xml:space="preserve">CONSORCIO VALLADOS SUBA </t>
  </si>
  <si>
    <t xml:space="preserve">INVERSIONES BLUCHER S.A.S </t>
  </si>
  <si>
    <t>IMAGROUP COLOMBIA S.A.S</t>
  </si>
  <si>
    <t>FUNDAR LOGISTICA Y SERVICIOS INTEGRALES</t>
  </si>
  <si>
    <t>C I WARRIORS COMPANY SAS</t>
  </si>
  <si>
    <t>SECURITY VIDEO EQUIPMENT SAS  - SECVIDEO</t>
  </si>
  <si>
    <t>COMERCIALIZADORA SERLE.COM SAS</t>
  </si>
  <si>
    <t>CONSORCIO SUBA SOLAR 1</t>
  </si>
  <si>
    <t>FUNDACION SOCIAL VIVE COLOMBIA </t>
  </si>
  <si>
    <t>AVANCE ORGANIZACIONAL CONSULTORES SAS</t>
  </si>
  <si>
    <t>Prestar servicios profesionales especializados en la estructuracibn, formulacibn, evaluacibn y seguimiento a los proyectos de inversibn y gastos de funcionamiento de la entidad, relacionados con el componente de las tecnologias de la informacibn y la comunicacibn - TIC de la alcaldia Local de Suba.</t>
  </si>
  <si>
    <t>Prestar los servicios profesionales para apoyar al Alcalde Local en temas prioritarios y la gestión ante las entidades del Distrito Capital para el cumplimiento de las metas del Plan de Desarrollo Local</t>
  </si>
  <si>
    <t>Prestar los servicios profesionales al Área de Gestión Desarrollo Local en la asistencia técnica y ejecución de acciones relacionadas con el aprovechamiento del espacio público en la Localidad en cumplimiento de las metas del plan de desarrollo local y demás temas afines de la gestión local, en el marco del proyecto de inversión 1998 Espacio Público un lugar de encuentro libre y democrático.</t>
  </si>
  <si>
    <t>Prestar servicios profesionales al area de Gestión del Desarrollo Local para apoyar la gestión administrativa y financiera en la Alcaldía Local de Suba</t>
  </si>
  <si>
    <t>Coordina, lidera y asesora los planes y estrategias
de comunicación interna y externa para la divulgación de los programas, proyectos y actividades de la
Alcaldía Local.</t>
  </si>
  <si>
    <t>Prestar los servicios profesionales especializados al Área de Gestión del Desarrollo Local para apoyar la coordinación de las competencias ambientales del Fondo de Desarrollo Local de Suba</t>
  </si>
  <si>
    <t>Prestar los servicios de apoyo en el Área de Gestión del Desarrollo Local, realizando actividades administrativas en las diferentes etapas de los procesos de adquisición de bienes y servicios relacionados con procesos de participación y organización territorial en la Localidad de Suba”.</t>
  </si>
  <si>
    <t>Prestar servicios profesionales en el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2034-suba entorno protector</t>
  </si>
  <si>
    <t>Apoyar al equipo de prensa y comunicaciones dela Alcaldía Local en la creación, realización, producción y edición de vídeos, así como el registro, edicióny la presentación de fotografías de los acontecimientos, hechos y eventos externos e internos de laAlcaldía Local, para ser utilizados como insumos de comunicación en los medios, especialmente escritos,digitales y audiovisuales.</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</si>
  <si>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</si>
  <si>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Prestar los servicios profesionales al Área de Gestión de DesarrolloLocal en la formulación, seguimiento, asistencia técnica y ejecución de proyectos de energía alternativa y sostenible encumplimiento de las metas del Plan de Desarrollo Local y demás temas afines de la gestión ambiental de la Alcaldía Localde Suba, en el marco del proyecto 2014 - Suba promueve el reciclaje y las energías alternativas</t>
  </si>
  <si>
    <t>Prestar servicios profesionales especializadospara acompañar la ejecución de los proyectos estratégicos del Plan de Desarrollo Local y temas afines deprioridad de la Alcaldía Local de Suba.</t>
  </si>
  <si>
    <t>Prestar los servicios profesionales al Área de Gestión del Desarrollo Local para apoyar al Alcalde Local en la promoción, articulación, acompañamiento y seguimiento en materia social para impulsar el desarrollo de las actividades relacionadas con la población joven, en el marco del cumplimiento de las metas establecidas en el proyecto de inversión 1977 Suba participa, incide y reconstruye la confianza ciudadana.</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</si>
  <si>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</si>
  <si>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Apoyar la formulación, ejecución, seguimiento y mejora continua de las herramientas nque conforman la gestión ambiental, institucional de la Alcaldía Local.</t>
  </si>
  <si>
    <t>Prestar los servicios de apoyo en el Área de Gestión del Desarrollo Local, realizando actividades administrativas que contribuyan al cumplimiento de las metas del Plan de Desarrollo Local del componente ambiental</t>
  </si>
  <si>
    <t>Prestar los servicios profesionales como abogado(a) para apoyar la gestión contractual del Área Gestión del Desarrollo Local de la Alcaldía Local de Suba en los diferentes procesos de selección en sus etapas precontractual, contractual y postcontractual al igual realizar trámite y seguimiento a peticiones realizadas por la ciudadanía, órganos de control y demás, relacionados con temas de infraestructura</t>
  </si>
  <si>
    <t>Prestar los servicios profesionales para apoyar el área de Gestión del Desarrollo Local en el control, seguimiento, legalización de ingreso, permanencia y egreso de elementos de consumo, bienes de propiedad, planta y equipo del Fondo de Desarrollo Local.</t>
  </si>
  <si>
    <t>Prestar los servicios profesionales en el Área de Gestión del Desarrollo Local en el Fondo de Desarrollo Local de Suba, para el procesamiento de datos de los componentes de información del ciclo de la inversión pública, que permitan mejorar el análisis de información, la toma de decisiones y el cumplimiento de las metas del plan de desarrollo local</t>
  </si>
  <si>
    <t>Prestar servicios de apoyo en las actividades de seguridad, convivencia ciudadana y recuperación del espacio público para el cumplimiento efectivo de las metas del proyecto de inversión 2032 - Suba convive con seguridad y tranquilidad</t>
  </si>
  <si>
    <t>Prestar servicios de apoyo en las actividades de seguridad, convivencia ciudadana y recuperacibn del espacio publico para el cumplimiento efectivo de las metas del proyecto de inversibn 2032 - Suba convive con seguridad y tranquilidad</t>
  </si>
  <si>
    <t>Prestar servicios de apoyo en las actividades de
seguridad, convivencia ciudadana y recuperacibn del espacio publico para el cumplimiento efectivo de las
metas del proyecto de inversibn 2032 - Suba convive con seguridad y tranquilidad</t>
  </si>
  <si>
    <t>Prestar servicios de apoyo en las actividades de seguridad, convivencia ciudadana y recuperación del espacio público para el cumplimiento efectivo de las metas del proyecto de inversión 2032 Suba convive con seguridad y tranquilidad</t>
  </si>
  <si>
    <t>Prestar los servicios como operario de volqueta en el Área Gestión del Desarrollo Local de Suba</t>
  </si>
  <si>
    <t>Apoyar jurídicamente la ejecución de las acciones requeridas para la depuración de las actuaciones administrativas que cursan en la Alcaldía Local</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</si>
  <si>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</si>
  <si>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</si>
  <si>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Apoyar al Alcalde(sa) Local en la promoción, acompañamiento, coordinación y atención de las instancias de coordinación interinstitucionales y las instancias de participación locales, así como los procesos comunitarios en la localidad.</t>
  </si>
  <si>
    <t>Prestar servicios profesionales en temas de tecnología y/o sistemas en el levantamiento y análisis de requisitos, desarrollo, documentación, pruebas y puesta en marcha de los sistemas de información y la gestión de la información de la alcaldía local de suba</t>
  </si>
  <si>
    <t>Apoyar las tareas operativas de carácter archivístico para garantizar la correcta aplicación de los procedimientos técnicos en el marco del proceso de depuración e impulso de las actuaciones administrativas existentes que cursan en la Alcaldía Local</t>
  </si>
  <si>
    <t>Prestar servicios profesionales en el Área de Gestión del Desarrollo Local de la Alcaldía LOcal de Suba, para apoyar las revisiones periódicas de las obras contratadas, ejecutadas y terminadas por el Fondo de Desarrollo Local de Suba, a fin de verificar el cumplimiento a la estabilidad y garantía de 1Js mismas en los proyectos de malla vial, espacio público, parques y/o relacionados con infraestructura.</t>
  </si>
  <si>
    <t>Apoyar la gestión documental de la Alcaldía Local, acompañando al equipo jurídico y policivo en las labores operativas que genera el proceso de impulso y depuración de las actuaciones administrativas existentes en la alcaldía local”</t>
  </si>
  <si>
    <t>Prestar servicios profesionales al área de Gestión del Desarrollo Local de la Alcaldía Local de Suba, para apoyar las acciones orientadas a garantizar la entrega de transferencias, dando cumplimiento efectivo a los componentes del proyecto 1953-Suba Solidaria y equitativa.</t>
  </si>
  <si>
    <t>Prestar servicios técnicos al Área de Gestión del Desarrollo Local de la Alcaldía Local de Suba, como apoyo en el almacén del Fondo de Desarrollo Local</t>
  </si>
  <si>
    <t>Prestar servicios profesionales en el</t>
  </si>
  <si>
    <t>Ejecución, seguimiento y evaluación de las políticas, planes, programas y proyectos de desarrollo</t>
  </si>
  <si>
    <t>Prestar los servicios de apoyo en el Área Gestión de Desarrollo Local en el acompañamiento de acciones enfocadas a fortalecer el tejido social dentro de las acciones ambientales de la localidad de Suba</t>
  </si>
  <si>
    <t>Prestar los servicios profesionales al área de Gestión del Desarrollo Local en la asistencia técnica y ejecución de acciones relacionadas con la reactivación y desarrollo económico en la Localidad, en cumplimiento de las metas del Plan de Desarrollo Local y demás temas afines del proyecto de inversión 1966 Fortalecimiento el tejido económico local</t>
  </si>
  <si>
    <t>Prestar servicios de apoyo para articular e implementar acciones que promueven la asistencia, atención y reparación de la población víctima del conflicto armado residente en la localidad de suba, dando cumplimiento a las metas del plan de desarrollo local”</t>
  </si>
  <si>
    <t>Prestar los servicios profesionales en la Alcaldía Local de Suba, realizando acciones pedagógicas preventivas y de sensibilización para el acatamiento voluntario de las normas en la localidad</t>
  </si>
  <si>
    <t>Prestar servicios profesionales especializados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vigencia</t>
  </si>
  <si>
    <t>Apoyar y dar soporte técnico al administrador y usuario final de la red de sistemas y tecnología e información de la Alcaldía Local.</t>
  </si>
  <si>
    <t>Apoyar técnicamente las distintas etapas de los procesos de competencia de las Inspecciones de Policía de la Localidad, según reparto</t>
  </si>
  <si>
    <t>Apoyar técnicamente las distintas etapas de los procesos de competencia de las inspecciones de Policía de la Localidad, según reparto</t>
  </si>
  <si>
    <t>Prestar los servicios asistenciales como ayudante de obra para la atención de la malla vial local y espacio público peatonal, dentro del marco del programa Gestión Compartida en la localidad de Suba</t>
  </si>
  <si>
    <t>Prestar servicios asistenciales en las actividades de seguridad y convivencia ciudadana y recuperación del espacio público para el logro de las metas de gestión de la vigencia</t>
  </si>
  <si>
    <t>Prestar servicios profesionales como apoyo a la coordinación del sistema deportivo integrado, promoviendo la participación ciudadana en las prácticas deportivas; mediante el uso de metodologías, promoviendo una mejor calidad de vida y aprovechamiento del tiempo libre en los habitantes de la localidad de Suba</t>
  </si>
  <si>
    <t>Prestar los servicios profesionales como abogado (a) para apoyar la gestión contractual del Área Gestión del Desarrollo Local de la Alcaldía Local de Suba, en los diferentes procesos de selección en sus etapas precontractual, contractual y postcontractual</t>
  </si>
  <si>
    <t>Prestar servicios profesionales en el Area de Gestión del Desarrollo Local de la Alcaldía Local de Suba, en el proceso de formulación, ejecución, seguimiento, y evaluación de las políticas, planes, programas y proyectos de desarrollo local, garantizando el manejo, validación y actualización de la información en aplicativo SIPSE, para lograr el cumplimiento de las metas del plan de desarrollo local de la vigencia</t>
  </si>
  <si>
    <t>Apoyar técnicamente las distintas etapas de los procesos de competencia de la alcaldía local para la depuración de actuaciones administrativas</t>
  </si>
  <si>
    <t>prestar servicios profesionales al área de gestión del desarrollo local de la alcaldía local de suba, para apoyar la promoción de las acciones tendientes al fortalecimiento, acceso y permanencia de los jóvenes de la localidad en programas de educación técnica, tecnológica y superior, dando cumplimiento efectivo a los componentes del proyecto 1994-jovenes formados para el futuro.</t>
  </si>
  <si>
    <t>prestar servicios profesionales para apoyar el área de gestión del desarrollo local en la formulación de proyectos, apoyo a la supervisión, seguimiento y control de la flota vehicular (vehículos livianos y maquinaria amarilla) de propiedad y/o tenencia de la alcaldía de suba y demás temas afines del proyecto de inversión 1999 mejor infraestructura para la movilidad en suba.</t>
  </si>
  <si>
    <t>Prestar servicios profesionales el área de gestión del desarrollo local de la alcaldía local de suba, para apoyar la estructuración, formulación, evaluación y seguimiento a los proyectos de inversión enfocados en la mejorar las condiciones de seguridad y convivencia en la localidad a través de mecanismos que permitan el acceso a la justicia, dando cumplimiento efectivo a los componentes del proyecto 2015- conviviendo con seguridad y justicia.</t>
  </si>
  <si>
    <t>prestar los servicios profesionales como abogado /a) para apoyar la gestion constractual del area gestios de desarrollo local, en las etapas precontractual y contractual de los procesos de seleccion de bienes y servicios de la alcaldia local de suba</t>
  </si>
  <si>
    <t>Apoyar jurídicamente la ejecución d las acciones requeridas para el impulso y la depuración de las actuaciones administrativas que cursan en la Alcaldia Local</t>
  </si>
  <si>
    <t>Prestar servicios profesionales al Área de Gestión del DesarrolloLocal de la Alcaldía Local de Suba, para apoyar la estructuración, formulación, evaluación y seguimiento a los proyectosde inversión enfocados en la prevención y trámites de conflictos y promoción de estrategias de seguridad y convivencia enla localidad de Suba, dando cumplimiento efectivo a los componentes del proyecto 2032 - Suba convive con seguridad ytranquilidad, enfocando sus acciones en fortalecer la seguridad y convivencia en los entornos y barrios de la localidad,formando a la sociedad civil para el manejo adecuado de situaciones de riesgo de seguridad</t>
  </si>
  <si>
    <t>Prestar los servicios profesionales al Área de Gestión del Desarrollo Local en el Centro de Documentación e Información CDI de la Alcaldía Local de Suba</t>
  </si>
  <si>
    <t>prestar los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</si>
  <si>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</si>
  <si>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Prestar los servicios de apoyo en las actividades administrativas en El Área Gestión de Desarrollo Local, para el logro de las metas de gestión de la vigencia</t>
  </si>
  <si>
    <t>Prestar los servicios de apoyo en el Área de Gestión de Desarrollo Local en el acompañamiento de acciones enfocadas a fortalecer el tejido social dentro de las acciones ambientales de la localidad de Suba</t>
  </si>
  <si>
    <t>Prestar los servicios de apoyo al Área Gestión de Desarrollo Local por sus propios medios para la distribución de la correspondencia externa que tiene origen en las diferentes dependencias de la Alcaldía Local</t>
  </si>
  <si>
    <t>Prestar servicios técnicos de apoyo a la Gestión promoviendo la participación ciudadana en las prácticas deportivas; mediante la promoción de las habilidades de niños, jóvenes y adultos de la localidad en las diferentes disciplinas deportivas.</t>
  </si>
  <si>
    <t>Prestar servicios de apoyo en las actividades de seguridad, convivencia ciudadana y recuperación del espacio público para el cumplimiento efectivo de las metas del proyecto de inversión 2032- Suba convive con seguridad y tranquilidad</t>
  </si>
  <si>
    <t>Prestar servicios profesionales especializados para acompañar la ejecución de los proyectos estratégicos del Plan de Desarrollo Local y temas afines de prioridad de la Alcaldía Local de Suba</t>
  </si>
  <si>
    <t>Prestar servicios profesionales en el área de Gestión de Desarrollo Local de la Alcaldía Local de Suba, para apoyar en el proceso de formulación, ejecución, seguimiento y evaluación de las acciones encaminadas a promover y garantizar oportunidades de educación superior para la ciudadanía de la Localidad de Suba, en el marco del cumplimiento del proyecto de inversión 1957 Construyendo nuestra infancia Local.”</t>
  </si>
  <si>
    <t>Prestar los servicios profesionales como abogado (a) para apoyar la gestión contractual del Área Gestión del Desarrollo Local, en las etapas precontractual y contractual de los procesos de selección de bienes y servicios de la Alcaldía Local de Suba</t>
  </si>
  <si>
    <t>Apoyar jurídicamente la ejecución de las acciones requeridas para el impulso procesal de las actuaciones contravencionales y/o querellas que cursen en las inspecciones de policía de la Localidad</t>
  </si>
  <si>
    <t>Prestar los servicios de apoyo en el Área de Gestión del Desarrollo Local, realizando actividades administrativas en las diferentes etapas de los procesos de adquisición de bienes y servicios relacionados con procesos de política social y organización territorial en la Localidad de Suba</t>
  </si>
  <si>
    <t>Prestar servicios profesionales como apoyo al Área Gestión del Desarrollo Local, en procesos y procedimientos de presupuesto de la Alcaldía Local de Suba</t>
  </si>
  <si>
    <t>prestar los servicios profesionales al área de gestión del desarrollo local para apoyar al alcalde local en la promoción, articulación, acompañamiento y seguimiento en materia social para impulsar el desarrollo de las actividades relacionadas con la población LGBTI, en el marco del cumplimiento de las metas establecidas en el proyecto de inversión 1977 suba participa, incide y reconstruye la confianza ciudadana</t>
  </si>
  <si>
    <t>Prestar los servicios profesionales como abogado (a) para apoyar la gestión contractual del Área Gestión del Desarrollo Local de la Alcaldía Local de Suba,
en los diferentes procesos de selección en sus etapas precontractual, contractual y postcontractual</t>
  </si>
  <si>
    <t>Gestionar y apoyar técnicamente las actuaciones administrativas en materia de ocupación de espacio público, obras y actividad económica, mediante la elaboración de conceptos técnicos en los cuales se verifique el cumplimiento de los requisitos legales acorde a los lineamientos del POT para las inspecciones de policía de Suba y la Alcaldía Local de Suba.</t>
  </si>
  <si>
    <t>Gestionar y apoyar técnicamente las actuaciones administrativas en materia de ocupación de espacio público, obras y actividad económica, mediante la Elaboración de conceptos técnicos en los cuales se verifique el cumplimiento de los requisitos legales acorde a los lineamientos del POT para las inspecciones de policía de Suba y la Alcaldía Local de Suba.</t>
  </si>
  <si>
    <t>Apoyar jurídicamente la ejecución de las acciones requeridas para la depuración de las actuaciones administrativas que cursan en la Alcaldía Local.</t>
  </si>
  <si>
    <t>Prestar los servicios asistenciales como ayudantes de obra para la atención de la malla vial local y espacio público peatonal dentro del marco del programa Gestión Compartida en la localidad de Suba</t>
  </si>
  <si>
    <t>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 Suba saludable y sin barreras</t>
  </si>
  <si>
    <t>Prestar servicios profesionales para apoyar al Alcalde Local en el seguimiento a programas y proyectos enfocados en la promoción, acompañamiento y atención de las instancias de participación locales, así como los procesos comunitarios en la localidad, en el marco del proyecto de inversión 1977 Suba participa, incide y reconstruye la confianza ciudadana.</t>
  </si>
  <si>
    <t>Prestar sus servicios profesionales para apoyar la preparación, desarrollo y sistematización de acciones que promuevan la participación del sector cultural en la localidad de Suba</t>
  </si>
  <si>
    <t>Prestar servicios técnicos de apoyo a la Gestión promoviendo la participación ciudadana en las prácticas deportivas; mediante la promoción de las habilidades de niños, jóvenes y adultos de la Localidad en las diferentes disciplinas deportivas</t>
  </si>
  <si>
    <t>Prestar servicios profesionales especializados en el Área de Gestión del Desarrollo Local de la Alcaldía Local de Suba, para la Coordinación, Estructuración, Formulación, Evaluación y seguimiento a los proyectos de inversión enfocados a la realización de las acciones integrales hacia la comunidad, dando cumplimiento efectivo a los componentes del proyecto 1967 – SUBA SALUDABLE Y SIN BARRERAS</t>
  </si>
  <si>
    <t>Prestar servicios profesionales para desarrollar los procesos de formación y mesas de cocreación que contribuyan al fortalecimiento de las competencias ciudadanas de la localidad de Suba, así como la consolidación de un cluster de colectivos</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</si>
  <si>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2034 - Suba entorno protector.</t>
  </si>
  <si>
    <t>Apoyar jurídicamente la ejecución de las acciones requeridas para el trámite e impulso procesal de las actuaciones contravencionales y/o querellas que cursen en las Inspecciones de Policía de la Localidad</t>
  </si>
  <si>
    <t>Apoyar administrativa y asistencialmente a las Inspecciones de Policía de la Localidad</t>
  </si>
  <si>
    <t>Apoyar administrativa y asistencialmente a la Inspecciones de Policía de la Localidad</t>
  </si>
  <si>
    <t>Apoyar jurídicamente la ejecución de las acciones requeridas para el impulso y la depuración de las actuaciones administrativas que cursan en la Alcaldía Local</t>
  </si>
  <si>
    <t>Apoyar administrativa y asistencialmente a las Inspecciones de Policía de la Localidad.</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</si>
  <si>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</si>
  <si>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Prestar servicios de apoyo a la gestión promoviendo el seguimiento a programas y proyectos enfocados en la promoción, acompañamiento y atención de eventos y acciones deportivas, así como apoyar el desarrollo de los mismos en concordancia con los procesos de participación ciudadana realizados en la localidad</t>
  </si>
  <si>
    <t>Apoyar jurídicamente a la Junta Administradora Local con el fin de contribuir al adecuado cumplimiento de las atribuciones a su cargo</t>
  </si>
  <si>
    <t>Prestar los servicios técnicos de Apoyo a la Gestión promoviendo la participación ciudadana en las prácticas deportivas; mediante la promoción de las habilidades de niños, jóvenes y adultos de la localidad en las diferentes disciplinas deportivas</t>
  </si>
  <si>
    <t>Prestar servicios profesionales en acciones de promoción de la economía productiva ambientalmente sostenible en el marco del cumplimiento de las metas establecidas en el proyecto de inversión 1964 - Ruralidad capacitada y fortalecida.</t>
  </si>
  <si>
    <t>Prestar servicios profesionales para apoyar el trámite de despachos comisorios de la Alcaldía Local de Suba</t>
  </si>
  <si>
    <t>Prestar servicios profesionales en la coordinación de las actividades relacionadas con los proyectos del Fondo de Desarrollo Local de Suba que den cumplimiento a las metas del plan de desarrollo local enfocados a la promoción de la participación de las
mujeres y de la equidad de género.</t>
  </si>
  <si>
    <t>Apoyar técnicamente las distintas etapas de los procesos de competencia de la Alcaldía Local para la depuración de  actuaciones administrativas</t>
  </si>
  <si>
    <t xml:space="preserve">Apoyar jurídicamente la ejecución de las acciones requeridas para el trámite e impulso procesal de las actuaciones contravencionales y/o querellas que cursen en las Inspecciones de Policía de la Localidad.”  </t>
  </si>
  <si>
    <t>Prestar los servicios de apoyo en el Área de Gestión del Desarrollo Local, realizando actividades administrativas en las diferentes etapas de los procesos de adquisición de bienes y servicios relacionados con los procesos de prensa, comunicaciones y eventos en la organización territorial en la Localidad de Suba</t>
  </si>
  <si>
    <t>Prestar servicios profesionales para desarrollar los procesos de formación y mesas de cocreación que contribuyan al fortalecimiento de las competencias ciudadanas de la localidad de Suba, así como la consolidación de un cluster de grupos de interés SUBALAB, en el marco del uso y apropiación TIC para la reactivación económica y social.</t>
  </si>
  <si>
    <t>Prestar Profesionales Para El Acompañamiento, Formación Y Gestión De Instrumentos Psicosociales Con Enfoque Diferencial, Que Orienten A La Ciudadanía Frente A Las Rutas Institucionales De Atención Frente A Conflictos De Convivencia Y Violencias, Permitiendo Fortalecer Las Capacidades Locales Para La Prevención</t>
  </si>
  <si>
    <t>Prestar apoyo profesional en el Área de Gestión del Desarrollo Local de la Alcaldía Local de Suba realizando revisiones periódicas de las obras contratadas ejecutadas y terminadas por el Fondo de Desarrollo Local de Suba a fin de verificar el cumplimiento a la estabilidad y garantía de las mismas en los proyectos de Malla Vial Espacio Público Parques yo relacionados con Infraestructura</t>
  </si>
  <si>
    <t>Prestar servicios profesionales, para atender, tramitar y realizar el seguimiento a tutelas, acciones populares, incidentes de desacato, proposiciones, requerimiento de entes de control y demás asuntos de índole jurídico, financiero, y administrativo que sean designados por el Alcalde(sa) Local</t>
  </si>
  <si>
    <t>El contrato que se pretende celebrar, tendrá por objeto Prestar servicios de apoyo en las actividades de seguridad, convivencia ciudadana y recuperacibn del espacio publico para el cumplimiento efectivo de las metas del proyecto de inversión 2032 - Suba convive con seguridad y tranquilidad</t>
  </si>
  <si>
    <t>Prestar servicios profesionales para apoyar jurídicamente a la Alcaldía Local de Suba en el proceso de cobro persuasivo y remisión de cobro coactivo que competa al Alcalde Local, así como las gestiones jurídicas para mantener actualizada la información correspondiente a multas</t>
  </si>
  <si>
    <t xml:space="preserve">Prestar los servicios técnicos de apoyo a la gestión promoviendo la participación ciudadana en las prácticas deportivas, mediante la promoción de las habilidades de niños, jóvenes y adultos de la localidad en las diferentes disciplinas deportivas” </t>
  </si>
  <si>
    <t>Prestar los servicios de apoyo en las actividades de planeación y ejecución de los procesos ciudadanos de educación ambiental  PROCEDA para el logro de las metas del Plan de Desarrollo Local de Suba en materia ambiental</t>
  </si>
  <si>
    <t>Prestar los servicios profesionales en la Alcaldía Local de Suba realizando acciones pedagógicas preventivas y de sensibilización para el acatamiento voluntario de las normas en la localidad</t>
  </si>
  <si>
    <t>Prestar los servicios de apoyo en las actividades de planeación y ejecución de los procesos ciudadanos de educación ambiental PROCEDA para el logro de las metas del Plan de Desarrollo Local  de Suba en materia ambiental</t>
  </si>
  <si>
    <t>Aunar esfuerzos administrativos para la articulación de servicios intersectoriales en el marco del Sistema
Distrital de Cuidado que garantice la prestación efectiva, oportuna, eficiente y eficaz de los servicios</t>
  </si>
  <si>
    <t>Apoyar jurídicamente la coordinación de la ejecución de las acciones requeridas en el área jurídica y policiva de la Alcaldía Local de Suba en temas de Inspección, Vigilancia y Control; y las demás tendientes a la depuración de las actuaciones administrativas que cursan en la Alcaldía.</t>
  </si>
  <si>
    <t>El Fondo de Desarrollo Local de Suba, en adelante el COMODANTE, hace entrega real y mate-rial a título de COMODATO a la junta de Acción Comunal del Barrio “SAN PEDRO DE SUBA”,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</si>
  <si>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Prestar servicios profesionales para el acompañamiento, formación y gestión de instrumentos psicosociales con enfoque diferencial, que orienten a la ciudadanía frente a las rutas institucionales de atención frente a conflictos de convivencia y violencias, permitiendo fortalecer las capacidades locales para la prevención</t>
  </si>
  <si>
    <t>Prestar los servicios asistenciales como ayudante de obra para la atención de la malla vial local y espacio público peatonal, dentro del marco del programa Gestión Compartida en la localidad de Suba.</t>
  </si>
  <si>
    <t>Prestar los servicios asistenciales como ayudantes de obra para la atención de la malla vial local y espacio público peatonal, dentro del marco del programa Gestión Compartida en la localidad de Suba</t>
  </si>
  <si>
    <t>El Fondo de Desarrollo Local de Suba, en adelante el COMODANTE, hace entrega real y material a título de COMODATO a la junta de Acción Comunal del Barrio “CAROLINA III SECTOR”,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</si>
  <si>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El Fondo de Desarrollo Local de Suba, en adelante el COMODANTE, hace entrega real y material a título de COMODATO a la junta de Acción Comunal del Barrio “GLORIA LARA ECHEVERRY II ETAPA”,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</si>
  <si>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El Fondo de Desarrollo Local de Suba, en adelante el COMODANTE, hace entrega real y material a título de COMODATO a la junta de Acción Comunal del Barrio “NUEVA ESPERANZA CAÑIZA III”,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</si>
  <si>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Prestar servicios profesionales en el Área de
Gestión del Desarrollo Local de la Alcaldía Local de Suba, para apoyar las revisiones periódicas de las
obras contratadas, ejecutadas y terminadas por el Fondo de Desarrollo Local de Suba, a fin de verificar el
cumplimiento a la estabilidad y garantía de las mismas en los proyectos de malla vial, espacio público,
parques y/o relacionados con infraestructura.</t>
  </si>
  <si>
    <t>REALIZAR LA INTERVENTORÍA TÉCNICA, ADMINISTRATIVA, LEGAL, FINANCIERA, CONTABLE, SEGURIDAD Y SALUD EN EL TRABAJO, SOCIAL Y AMBIENTAL PARA EL CONTRATO 576- 2022(80093) el cual tiene por objeto “Suministro, Instalación y Puesta en funcionamiento de Soluciones Fotovoltaicas Individuales Desmontables, para viviendas de la Zona Rural de la Localidad de Suba",</t>
  </si>
  <si>
    <t xml:space="preserve">Prestar los servicios de apoyo al Área Gestión de Desarrollo Local en el Centro de Documentación e Información CDI de la Alcaldía Local de Suba </t>
  </si>
  <si>
    <t xml:space="preserve">Aunar esfuerzos te´cnicos, administrativos y financieros con el fin de desarrollar acciones articuladas entre la SCRD, el IDARTES y los Fondos de Desarrollo Local, orientadas a fomentar procesos de formacio´n, cualificacio´n, fortalecimiento y participacio´n de los agentes culturales territoriales del Distrito Capital, en el marco de la creacio´n, comercializacio´n, apropiacio´n y circulacio´n de bienes y servicios culturales, arti´sticos y patrimoniales, de conformidad con las iniciativas priorizadas en la estrategia Distrital ''Presupuestos Participativos", los acuerdos locales o las iniciativas concertadas con los pueblos e´tnicos y grupos de intere´s de los territorios y a las acciones adelantadas en el “Proceso Misional de Fomento”, de acuerdo con los proyectos a ejecutar asociados a las metas de cada Localidad en el programa "Es Cultura Local 2023" </t>
  </si>
  <si>
    <t>Prestar los servicios profesionales como abogado en la Alcaldía Local de Suba, principalmente en todas las gestiones jurídicas y administrativas en materia de Propiedad Horizontal.”</t>
  </si>
  <si>
    <t>Prestar servicios profesionales para el acompañamiento de acciones e instrumentos psicosociales y/o artisticos en favor del bienestar fisico, emocional, mental y autonomía de las mujeres cuidadoras en el marco del Sistema Distrital de cuidado.</t>
  </si>
  <si>
    <t>Prestar el servicio como conductor de los vehículos livianos que integran el parque automotor de la Alcaldía Local De Suba</t>
  </si>
  <si>
    <t>Prestar servicios de apoyo a la gestión promoviendo la participación ciudadana en las instancias de participación, así como los procesos comunitarios en la localidad, e impulsar los procesos de participación ciudadana en las actividades relacionadas con los grupos poblacionales de la localidad</t>
  </si>
  <si>
    <t>Aunar esfuerzos técnicos, administrativos, jurídicos y financieros para la implementación del Programa Jóvenes a la U, para el acceso y la permanencia de las y los jóvenes, en la ciudad de Bogotá, particularmente para los jóvenes de la localidad de Suba</t>
  </si>
  <si>
    <t>ADQUISICIÓN DE CUATRO (4) MOTOCICLETAS PARA DOTAR A LA POLICIA METROPOLITANA DE BOGOTÁ, CON EL FIN DE MEJORAR SUS CAPACIDADES DE OPERACIÓN</t>
  </si>
  <si>
    <t>Prestar servicios profesionales para el acompañamiento, formación y gestión de estrategias comunitarias que permitan intervenir, capacitar y acompañar la población de la localidad de Suba, en estrategias para la seguridad, la resiliencia y el acceso a justicia</t>
  </si>
  <si>
    <t>Prestar servicios profesionales para el acompañamiento, formación y gestión de estrategias comunitarias que permitan intervenir, capacitar y acompañar la población de la localidad de Suba, en estrategias para seguridad, la resiliencia y el acceso a la justicia</t>
  </si>
  <si>
    <t>Prestar servicios profesionales para acompañar la ejecución de los proyectos estratégicos del Plan de Desarrollo Local y temas afines de prioridad de la Alcaldía Local de Suba.</t>
  </si>
  <si>
    <t>Aunar esfuerzos para la implementación de los programas de fortalecimiento a las organizaciones de recicladores de la localidad de Suba, por medio del programa de incentivos para la vigencia 2023 como acción afirmativa</t>
  </si>
  <si>
    <t>Aunar esfuerzos para llevar a cabo la ejecucion de acciones dirigidas a las personas con discapacidad y personas cuidadoras a traves del proceso de Otorgamiento de Dispositivos de Asistencia Personal Ayudas Técnicas no incluidas o no cubiertas en el Plan de Beneficios de Salud PBS a mínimo 750 personas con Discapacidad y el desarrollo de actividades para la atención en salud mental integral y medios alternativos para la salud de 210 personas con discapacidad y sus cuidadores as residentes en la</t>
  </si>
  <si>
    <t>Aunar esfuerzos técnicos, administrativos, jurídicos y financieros entre la Secretaría Distrital de Integración Social y el Fondo de Desarrollo Local de Suba para la operación del pago de transferencias monetarias no condicionadas de la Estrategia de Ingreso Mínimo Garantizado, que permitirá la dispersión de recursos a los hogares pobres priorizados e identificados de la Localidad de Suba</t>
  </si>
  <si>
    <t>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t>
  </si>
  <si>
    <t>Por el cual se justifica la celebración de un  Convenio Interadministrativo entre el Fondo de Desarrollo Local  Suba y el Jardín Botánico de Bogotá José Celestino Mutis.</t>
  </si>
  <si>
    <t>Aunar esfuerzos administrativos y financieros entre la Secretaría Distrital de Seguridad, Convivencia y Justicia y los Fondos de Desarrollo Local de Usaquén, Chapinero, Santa Fe, Usme, Tunjuelito, Bosa, Kennedy, Fontibón, Engativá, Suba, Barrios Unidos, Teusaquillo, Antonio Nariño, Puente Aranda, la Candelaria, Rafael Uribe Uribe y Ciudad Bolívar, para el suministro e instalación de equipos y componentes para el sistema de videovigilancia de Bogotá."</t>
  </si>
  <si>
    <t>AUNAR ESFUERZOS ADMINISTRATIVOS Y FINANCIEROS ENTRE LA SECRETARÍA DISTRITAL DE SEGURIDAD CONVIVENCIA Y JUSTICIA Y LOS FONDOS DE DESARROLLO LOCAL, PARA FORTALECER LAS ACCIONES DE ACCESO A LA JUSTICIA EN LAS LOCALIDADES DE CHAPINERO, SUBA, USAQUÉN, KENNEDY Y PUENTE ARANDA DE BOGOTÁ DISTRITO CAPITAL</t>
  </si>
  <si>
    <t>Prestar los servicios de apoyo técnico para fortalecer las acciones que se desarrollan en los temas de residuos sólidos, como acompañamiento a la ejecución de proyectos que fortalezcan las organizaciones de recicladores, ejercicios pedagógicos y demás temas afines de la gestión ambiental de la Localidad de Suba, para dar cumplimiento a las metas del proyecto de inversión local 2014.</t>
  </si>
  <si>
    <t>Prestar los servicios de apoyo técnico para fortalecer las acciones que se desarrollan en los temas de residuos sólidos, como acompañamiento a la ejecución de proyectos que fortalezcan las organizaciones de recicladores, ejercicios pedagógicos y demás temas afines de la gestión ambiental de la localidad de suba, para dar cumplimiento a las metas del proyecto de inversión local 2014</t>
  </si>
  <si>
    <t>Prestar los servicios de apoyo en el área de gestión del desarrollo local, realizando actividades administrativas que contribuyan al cumplimiento de las metas del plan de Desarrollo Local del componente ambiental</t>
  </si>
  <si>
    <t>Prestar servicios profesionales para apoyar los procesos de manejo del presupuesto del Fondo de Desarrollo Local de Suba</t>
  </si>
  <si>
    <t>Prestar los servicios profesionales como abogado en la Alcaldía Local de Suba, principalmente en todas las gestiones jurídicas y administrativas en materia de Propiedad horizontal.</t>
  </si>
  <si>
    <t>Prestar servicios profesionales para el acompañamiento, formación y gestión de estrategias comunitarias que permitan intervenir, capacitar y acompañar la población de la localidad de suba, en estrategias para la seguridad, la resiliencia y el acceso a justicia.</t>
  </si>
  <si>
    <t>de Propiedad Horizontal.</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</si>
  <si>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2034 - Suba entorno protector</t>
  </si>
  <si>
    <t>Prestar servicios asistenciales para apoyar operativamente las estrategias de cuidado para mujeres cuidadoras en favor de su bienestar físico, emocional, mental y autonomía en el marco del Sistema Distrital de cuidado</t>
  </si>
  <si>
    <t>Prestar servicios de apoyo en las actividades para la inclusión social de las víctimas del conflicto armado y la promoción de acciones que propicien la reconstrucción del tejido social, la convivencia y la paz en la localidad de Suba, para el cumplimiento efectivo de la meta del proyecto de inversión 1973-Suba territorio de paz y reconciliación</t>
  </si>
  <si>
    <t>Prestar servicios de apoyo a la gestión para la formación y gestión de estrategias comunitarias que permitan intervenir, capacitar y acompañar la población de la localidad de suba, en estrategias para la seguridad, la resiliencia y el acceso a justicia</t>
  </si>
  <si>
    <t>Prestar los servicios de apoyo a la gestión, para fortalecer la relación entre la ciudadanía y la Alcaldía Local de Suba a través del trabajo territorial</t>
  </si>
  <si>
    <t>Prestar servicios profesionales en el área de gestión de desarrollo local en la asistencia técnica y estructuración de acciones enfocadas a contribuir a un cambio cultural sobre la relación del ciudadano con el entorno y el territorio a partir de la protección y preservación de los recursos naturales ambientales disponibles en la localidad de Suba</t>
  </si>
  <si>
    <t>PRESTAR EL SERVICIO DE MANTENIMIENTO PREVENTIVO Y CORRECTIVO PARA LA MAQUINARIA AMARILLA Y VEHÍCULOS PESADOS DEL PARQUE AUTOMOTOR DE LA ALCALDÍA LOCAL DE SUBA.</t>
  </si>
  <si>
    <t>REALIZAR LA INTERVENTORIA ADMINISTRATIVA, TECNICA, FINANCIERA, JURÍDICA, SOCIAL, AMBIENTAL Y DE SEGURIDAD Y SALUD EN EL TRABAJO (SST) AL CONTRATO RESULTANTE DEL PROCESOFDLSLP-5-2023 (89077) QUE TIENE POR OBJETO “ EJECUTAR A PRECIOS UNITARIOS FIJOS Y A MONTO AGOTABLE LAS OBRAS DE REPARACIONES LOCATIVAS Y/O MANTENIMIENTO DE LA INFRAESTRUCTURA FÍSICA PARA LAS SEDES ADMINISTRATIVAS Y OPERATIVAS DE PROPIEDAD O TENENCIA DEL FONDO DE DESARROLLO LOCAL DE SUBA</t>
  </si>
  <si>
    <t>ADQUISICIÓN DE ELEMENTOSPEDAGÓGICOS QUE PERMITAN PROMOVER ELDESARROLLO INTEGRAL DE LOS NIÑOS Y NIÑAS,DE LA LOCALIDAD DE SUBA, QUE SEENCUENTRAN MATRICULADOS EN LOS GRADOSDE EDUCACIÓN INICIAL DE LOS COLEGIOSOFICIALES, BENEFICIADOS EN EL MARCO DELPROYECTO DE INVERSIÓN 1957 "CONSTRUYENDONUESTRA INFANCIA LOCAL"</t>
  </si>
  <si>
    <t>Por la cual se acepta la donación de diez (10) equipos de cómputo, una (1) tablet y un (1) video beam a favor del aula digital Suba Rincón del Fondo de Desarrollo Local de Suba.</t>
  </si>
  <si>
    <t>ADQUIRIR LA RENOVACION DELA LICENCIA ARCGIS INCLUYENDO PAQUETE DEEXTENSIONES PARA EL FONDO DE DESARROLLOLOCAL DE SUBA</t>
  </si>
  <si>
    <t>INTERVENTORÍA INTEGRAL PARA LA CONSTRUCCIÓN DE LA MALLA VIAL LOCAL E INTERMEDIA Y SU ESPACIO PUBLICO ASOCIADO EN LA LOCALIDAD DE SUBA EN LA CIUDAD DE BOGOTA DC</t>
  </si>
  <si>
    <t>CONTRATAR MEDIANTE EL SISTEMA DE PRECIOS FIJOS UNITARIOS Y SIN FORMULA DE REAJUSTE LAS OBRAS DE DEMOLICIÓN O RESTITUCIÓN ORDENADAS MEDIANTE ACTOS ADMINISTRATIVOS DEBIDAMENTE EJECUTORIADOS EN CUMPLIMIENTO DE LAS DECISIONES POLICIVAS EMITIDAS POR AUT ORIDAD COMPETENTE POR CONTRAVENIR LAS NORMAS URBANÍSTICAS O POR OCUPAR INDEBIDAMENTE EL ESPACIO PUBLICO, ASÍ COMO LAS ORDENADAS EN LOS OPERATIVOS DE HECHOS NOTORIOS DE OCUPACIÓN INDEBIDA DEL ESPACIO PÚBLICO</t>
  </si>
  <si>
    <t>PRESTAR LOS SERVICIOS DE TRANSPORTE TERRESTRE ESPECIAL DE PASAJEROS, PARA LA IMPLEMENTACIÓN DE ACCIONES QUE PROMUEVAN EL DESARROLLO DE ESTRATEGIAS DE CUIDADO PARA LAS MUJERES CUIDADORAS EN EL MARCO DEL SISTEMA DISTRITAL DE CUIDADO</t>
  </si>
  <si>
    <t>INTERVENTORÍA INTEGRAL PARA CONSERVACIÓN DE LA MALLA VIAL LOCAL E INTERMEDIA Y ESPACIO PÚBLICO DE LA LOCALIDAD DE SUBA EN LA CIUDAD DE BOGOTÁ D.C.</t>
  </si>
  <si>
    <t>ADQUISICIÓN DEL SERVICIO DE INTERNET PARA EL CENTRO DE TECNOLOGÍA INSTALADO EN EL COLEGIO NICOLÁS BUENAVENTURA – SEDE CHORRILLOS DE LA ZONA RURAL DE SUBA</t>
  </si>
  <si>
    <t>ADQUIRIR VIDEOPROYECTOR PARA DOTAR LA CASA DE LA MEMORIA DE SUBA</t>
  </si>
  <si>
    <t>ADQUIRIR TABLETS PARA EL FORTALECIMIENTO DE LAS ORGANIZACIONES SOCIALES, COMUNITARIAS, COMUNALES, PROPIEDAD HORIZONTAL E INSTANCIAS Y MECANISMOS DE PARTICIPACIÓN EN SUBA</t>
  </si>
  <si>
    <t>EJECUTAR ACTIVIDADES DE PROMOCIÓN, MANEJO Y MANTENIMIENTO DE LA JARDINERÍA EN LA LOCALIDAD DE SUBA.</t>
  </si>
  <si>
    <t>CONTRATAR SERVICIOS LOGISTICOS Y OPERATIVOS PARA LA EJECUCION DE SALIDAS PEDAGOGICAS Y/O RECREODEPORTIVAS EN EL MARCO DEL PROYECTO 2032 SUBA CONSTRUYE ENTORNOS SEGUROS Y EL PROYECTO 1963 SUBA UNA COMUNIDAD QUE SE MUEVE</t>
  </si>
  <si>
    <t>SUMINISTRO, INSTALACIÓN Y PUESTA EN FUNCIONAMIENTO DE SOLUCIONES FOTOVOLTAICAS INDIVIDUALES DESMONTABLES, PARA VIVIENDAS DE LA ZONA RURAL DE LA LOCALIDAD DE SUBA, EN EL MARCO DEL PROYECTO No.  2014 DE LA VIGENCIA 2023”, </t>
  </si>
  <si>
    <t>CONTRATAR A MONTO AGOTABLE, EL SUMINISTRO DE SERVICIOS DE PUBLICIDAD, MATERIAL IMPRESO Y POP, PARA LAS ACTIVIDADES DE COMUNICACIÓN, DIVULGACIÓN Y DIFUSIÓN DE LAS CAMPAÑAS INSTITUCIONALES, DE BIEN E INTERES PÚBLICO DESARROLLADAS POR LA ALCALDIA LOCAL DE SUBA</t>
  </si>
  <si>
    <t>CONTRATAR A MONTO AGOTABLE EL SUMINISTRO DE SERVICIOS DE PUBLICIDAD MATERIAL IMPRESO Y POP PARA LAS ACTIVIDADES DE COMUNICACIÓN DIVULGACIÓN Y DIFUSIÓN DE LAS CAMPAÑAS INSTITUCIONALES DE BIEN E INTERES PÚBLICO DESARROLLADAS POR LA ALCALDIA LOCAL DE SUBA LOTE 2</t>
  </si>
  <si>
    <t>ADQUISICIÓN DE ELEMENTOS DIDÁCTICOS, DEPORTIVOS Y MUSICALES, MOBILIARIO, LITERATURA Y PARQUES INFANTILES PARA LA DOTACIÓN DE INSTITUCIONES EDUCATIVAS OFICIALES DE LA LOCALIDAD DE SUBA</t>
  </si>
  <si>
    <t>ADQUIRIR LOS ELEMENTOS DEPORTIVOS PARA EL PROCESO DE DOTACIÓN EN EL MARCO DE LOS PRESUPUESTOS PARTICIPATIVOS A MONTO AGOTABLE Y COMO META DEL PLAN DE DESARROLLODE LA LOCALIDAD DE CONFORMIDAD CON LAS CANTIDADES, Y ESPECIFICACIONES TÉCNICAS CONTENIDAS EN LA FICHA TECNICA, LOS ESTUDIOS PREVIOS Y EL PLIEGO DE CONDICIONES</t>
  </si>
  <si>
    <t>ADQUISICIÓN DE ELEMENTOS DE MOBILIARIO PARA SALONES COMUNALES DE LA LOCALIDAD DE SUBA DE CONFORMIDAD CON LAS ESPECIFICACIONES Y CANTIDADES ESTABLECIDAS EN LAS FICHAS TÉCNICAS</t>
  </si>
  <si>
    <t>SUMINISTRAR LOS INSUMOS ANCESTRALES REQUERIDOS EN EL DESARROLLO DEL PROYECTO  N°  1967.  SUBA SALUDABLE Y SIN BARRERAS, COMPONENTE RECONOCIMIENTO DE SABERES ANCESTRALES, VIGENCIA 2023."</t>
  </si>
  <si>
    <t>ADQUISICIÓN DE CONECTIVIDAD DE INTERNET E INSTALACION Y FUNCIONAMIENTO DE ACCESSPOINT PARA LA CASA DE LA MEMORIA DE LA ALCALDÍA LOCAL DE SUBA</t>
  </si>
  <si>
    <t>DESARROLLAR LOS COMPONENTES DEL PROYECTO DE INVERSIÓN 1971: SUBA PROTEGE LOS ANIMALES: URGENCIAS, BRIGADAS MÉDICO-VETERINARIAS, ACCIONES DE ESTERILIZACIÓN, EDUCACIÓN Y ADOPCIÓN</t>
  </si>
  <si>
    <t>ADQUISICIÓN DE ELEMENTOS DIDACTICOS Y/O EDUCATIVOS PARA LAS ESTRATEGIAS DE FORTALECIMIENTO DE LOS MECANISMOS DE JUSTICIA COMUNITARIA Y LAS ACTIVIDADES DE EDUCACIÓN PARA LA RESILIENCIA Y LA PREVENCIÓN DE HECHOS DELICTIVOS EN LA LOCALIDAD SUBA</t>
  </si>
  <si>
    <t>PRESTAR LOS SERVICIOS DE LIMPIEZA DE FONDO A LOS VALLADOS Y TUBERÍA DE LA LOCALIDAD DE SUBA.</t>
  </si>
  <si>
    <t>ADQUISICIÓN DE ELEMENTOS PARA LA DOTACIÓN DE ARTICULOS DEPORTIVOS QUE FOMENTEN LA PRACTICA DE DIFERENTES MODALIDADES DEPORTIVAS Y LA CONVIVENCIA CIUDADANA</t>
  </si>
  <si>
    <t>EJECUTAR A MONTO AGOTABLE LOS SERVICIOS LOGÍSTICOS PARA LA REALIZACIÓN DE EVENTOS Y/O ACTIVIDADES MISIONALES Y DE APOYO, QUE REQUIERA LA ALCALDIA LOCAL DE SUBA EN EL MARCO DEL CUMPLIMIENTO DEL PLAN DE DESARROLLO LOCAL</t>
  </si>
  <si>
    <t>PRESTAR A MONTO AGOTABLE, SERVICIOS LOGÍSTICOS Y DE SUMINISTRO DE ELEMENTOS PARA LA REALIZACIÓN DE EVENTOS DE ACTIVIDAD FÍSICA, RECREATIVAS Y RECREO DEPORTIVAS COMUNITARIAS PARA LOS HABITANTES DE LA LOCALIDAD DE SUBA</t>
  </si>
  <si>
    <t>ADQUISICIÓN DE LIBROS, ELEMENTOS DIDACTICOS Y MOBILIARIO PARA: JARDINES INFANTILES DE LA LOCALIDAD DE SUBA E INSTITUCIONES EDUCATIVAS QUE PERMITAN PROMOVER EL DESARROLLO INTEGRAL DE LOS NIÑOS Y NIÑAS, EN TORNO AL DESARROLLO E IMPLEMENTACIÓN DE ESTARTEGIAS CENTRADAS EN LA FAMILIA ESCUELA Y COMUNIDAD DE CONFORMIDAD CON LAS ESPECIFICACIONES Y CANTIDADES ESTABLECIDAS EN EL ANEXO TÉCNICO – LOTE 1 SUMINISTRO DE ELEMENTOS DE PAPELERÍA Y LITERARIOS </t>
  </si>
  <si>
    <t>ADQUISICIÓN DE LIBROS, ELEMENTOS DIDACTICOS Y MOBILIARIO PARA: JARDINES INFANTILES DE LA LOCALIDAD DE SUBA E INSTITUCIONES EDUCATIVAS QUE PERMITAN PROMOVER EL DESARROLLO INTEGRAL DE LOS NIÑOS Y NIÑAS, EN TORNO AL DESARROLLO E IMPLEMENTACIÓN DE ESTARTEGIAS CENTRADAS EN LA FAMILIA ESCUELA Y COMUNIDAD DE CONFORMIDAD CON LAS ESPECIFICACIONES Y CANTIDADES ESTABLECIDAS EN EL ANEXO TÉCNICO – LOTE 2 SUMINISTRO DE ELEMENTOS PEDAGÓGICOS, DIDÁCTICOS Y DE MOBILIARIO</t>
  </si>
  <si>
    <t>ADQUISICIÓN DE ELEMENTOS TECNOLÓGICOS PARA EL CUMPLIMIENTO DE LA METAS DEL PLAN DE DESARROLLO LOCAL DE SUBA</t>
  </si>
  <si>
    <t>REALIZAR LA INTERVENTORÍA TÉCNICA, ADMINISTRATIVA, LEGAL, FINANCIERA, CONTABLE, SEGURIDAD Y SALUD EN EL TRABAJO SOCIAL Y AMBIENTAL PARA EL CONTRATO QUE TIENE POR OBJETO EL SUMINISTRO, INSTALACIÓN Y PUESTA EN FUNCIONAMIENTO DE SOLUCIONES FOTOVOLTAICAS INDIVIDUALES DESMONTABLES, PARA VIVIENDAS DE LA ZONA RURAL DE LA LOCALIDAD DE SUBA, EN EL MARCO DEL PROYECTO N. 2014 DE LA VIGENCIA 2023</t>
  </si>
  <si>
    <t>PRESTAR LOS SERVICIOS PARA LA IMPLEMENTACIÓN DEL MODELO DE INTERVENCIÓN TERRITORIAL PARA LA CONSTRUCCIÓN DE CIUDADANÍA, PREVENCIÓN DEL FEMINICIDIO Y VIOLENCIAS CONTRA LAS MUJERES”</t>
  </si>
  <si>
    <t>PRESTAR LOS SERVICIOS PARA LA IMPLEMENTACIÓN DE ESTRATEGIAS DE PREVENCIÓN DE CONFLICTOS EN COMUNIDADES ESCOLARES EN LA LOCALIDAD DE SUBA</t>
  </si>
  <si>
    <t>0 días.</t>
  </si>
  <si>
    <t xml:space="preserve">1 meses </t>
  </si>
  <si>
    <t xml:space="preserve">10 años </t>
  </si>
  <si>
    <t>https://community.secop.gov.co/Public/Tendering/OpportunityDetail/Index?noticeUID=CO1.NTC.4608481&amp;isFromPublicArea=True&amp;isModal=true&amp;asPopupView=true</t>
  </si>
  <si>
    <t>https://www.contratos.gov.co/consultas/detalleProceso.do?numConstancia=23-22-75577&amp;g-recaptcha-response=03AFcWeA5zvyyxy777DOwLfdp9uRPwXkWbh9dqzz59Qf8Nz0OFo_V_C73PWxb9PCB2TwDH3N0UhcxHh1ANJGCe6Q9a-XfUs_u497Dt31GQn4SqAvbMNNV2dZHNHFraD06fzRaSE6aOx54l6huvcx6n7Kho3AHJiwe-8zlA23_45f5AzstvtMx0PWT2G1AtB-65Q_EJP04NLFxYB8SuQwgBu8xo-6Q-cYAB06LMjdFQ8mg-l8oWr1tlb889gTwUR8GkykwzvjRY690kaJB6c9t-inb78O_dZYH2c6-psp9T5a_v4yle8pgSyB_9z3p1865Q9T0R9af98bQhrMCxAU0vGuGe7Wmbc46KzqcZyXP9xo8tngPPFKlLoI57wAjxVsKU5GvaXRUIQAt7Jv0L4Uzb_gTO5wEVlyJMASul--wL8cr2D061SJXLkn7bMtfg0IkC7oq7XvM8_QmgpRoI66nf_1JTuESwPbvxjUnmN6Oa9iZQl8aPr42egn-orYYHKdOHx2a4jvwvDIzv56BN4qj1-8qs4KQhu-G-hXsa0pNfKRdhbR-BV1XJK2tbzKA7XABLnXeCZ48BbCI05mjykbf_kCFXRLsTPvl1r4larjYJRjpD-gdyyqLE_nIli40aRvEgDvERRV1rVx_y</t>
  </si>
  <si>
    <t>https://www.contratos.gov.co/consultas/detalleProceso.do?numConstancia=23-22-72067&amp;g-recaptcha-response=03AAYGu2T_pRm5JVMrAv1R8Dt3iGKZ5loH__10NtImRRjZQf-Ly_8aevqeaM8laaYF2X6T_cXQKhjxVXoY5L7COFgIUR3IwYGl_XXIWKUfgVYygmS3BuufbM8lvP2SzL9GPKFIaC_2jSWC6EpwHnEY7yRptn03QsQr9B11BfiTPYkRx6U9ilcC257KVLAD195W0jnBa-GEJwoAAYWqUS02MCr4B7jPRMIjlCQJWHkhINOuugGtuvUJY2iG86IZ9LokeFCIVwECxm7D8HlvKVUlVzw9y4ZzCyihfVY7fkTi-EEug4uM6Om3nXpgm2bjmqnPVJ_4c5OfUDqDBL7oLQ0St-sVxs05bo4fIXbjnYraQS0oOVvu2Cb1EauKJdqaqJsDKUoR7lJcNn31xLzDeU2tyMKhWuegMuuM1YwI-_IWn8rAd_SNSFtDo8RBCkZbWFqkybkDupvdqnCFcRc7TcVURnceveim2n_kvosj4-S-QVSh1rtwIw-UnGNfy6s9vp4IWhT9zapbqXkZL10gspTnDqLo_Vo0yvJMGAJfUt3ot5csOyBSA__B_akae5vkHeFqL2nJPvGJGMxGn4ik0sJDgSlV9JXEnUs6kGhj6VGPFm6tpB0jtJwtOmhuN9bQNOOo1Z49x0aN9H1v</t>
  </si>
  <si>
    <t>https://www.contratos.gov.co/consultas/detalleProceso.do?numConstancia=23-22-75593&amp;g-recaptcha-response=03AFcWeA5w2RX3WVa6JXGBlC6uU7ddn7AkO-6UEyWHzFCH7cpMW-GG-hy7WvFR2jWSEhOYp2jYkYwTokM1SxxzAWxYsWc7FgWOzhEKEs0-bMHHSWk1oMyJIhksQ9AKr9rUxqU3QsrSD_PlC1ULcXic07a5wk14yc2fudkA2LlqaZWYh-eX4zkhh4nEIBSg9X5o4y-kFs_FEkfrIS3YfQ07Eu_W7ibffHKc-g0SbQIVfPMTaLKpM6Ai6I45-6j9X051b8ztsGu5kDhbtdSgm_e87v96OZHPMlO-wVaLFmQoKmMZcrK3lKPPvukzeC-Zr2aMURlCLINGGl0VFiWLY1Zjn063p85tpp7CfeLlvlW8C5a5aI4v5CVMQZVOtSWPX2fP6j7t1IMgOd9rDa0d7GkZNdGEHqIK-E8CV5B7l2Pdq2M_0SQ5F0vTqS28OtMi2o5p_CX6c2iDBzCI3iFrQicr60c4SKybndeOCzVSijxaspMkTLzdqJUCw5aTx1MARncPFuHfDvGAU95EgnGs0EYq48tijv5ij264lk66906RWm9eUxbC0CpxKco5TasqyhLX53SODGYRMBiHRa9esSFO1xJG7NsaIJnZxoDz3j33Rtx4EXzjS6J6y8vGMm0Z6g489_RYlvj5o8zZ</t>
  </si>
  <si>
    <t>https://www.contratos.gov.co/consultas/detalleProceso.do?numConstancia=23-22-71441&amp;g-recaptcha-response=03AFcWeA5gxlBnFVPIvLIItAE8oxMmPkVXJEr9AwaLbKXMrNvJqP_EIrBHpBaCzBO2fpKtcZO9Md6BrPmHm2O5qcxXA5MInOYTSeLjO8ILeIHtEQzF5sZGs07Lv0RRX3wDwcwiMp8IvKIMI25hx5bxfkWaj4L4cR98GxlnlqZA1GN_q5aKnBF5bLj0TWy4SU5fO-YlMM4d5o3vEoNcWl_ATjOepH_9SPH0KKkdxra82d2qx_irNatVCH8QgvSKvv5OKcYgecngG0XQ_7-f41xSStylOa5fl3uL4CmG8-8TyvqiGgN87bw9euNF0veQBGx_XsO15mkoHZnu7wSrjxY5F6N8TABfPlsyq-mTF17r3hSFigay2_nqXguRm-b4i9cAFCrhAVdE3mV3kbcZ5yyZwQhsqQpi5oDYfmrmy7w2tmTrqniJ8a1G-u2AM6tYxyJewfeJW7Z3-5X5XDAA08O_9thxHP76aFFuur-Amm3TuRsmVU_m_qhgJJqf1jAerNdzuFwBJEnGjvXHGS2opPPSJPqDcnlcDbqLIDFjn1oDJlROOwKmx4KtCfpeRbvsFIUyD6XGsNggKfPQJmOlrgZu6CmEHnTzPcnuZg</t>
  </si>
  <si>
    <t>https://community.secop.gov.co/Public/Tendering/OpportunityDetail/Index?noticeUID=CO1.NTC.4565694&amp;isFromPublicArea=True&amp;isModal=true&amp;asPopupView=true</t>
  </si>
  <si>
    <t>https://community.secop.gov.co/Public/Tendering/OpportunityDetail/Index?noticeUID=CO1.NTC.4542867&amp;isFromPublicArea=True&amp;isModal=true&amp;asPopupView=true</t>
  </si>
  <si>
    <t>https://colombiacompra.gov.co/tienda-virtual-del-estado-colombiano/ordenes-compra/113013</t>
  </si>
  <si>
    <t>https://colombiacompra.gov.co/tienda-virtual-del-estado-colombiano/ordenes-compra/113015</t>
  </si>
  <si>
    <t>https://colombiacompra.gov.co/tienda-virtual-del-estado-colombiano/ordenes-compra/113016</t>
  </si>
  <si>
    <t>https://colombiacompra.gov.co/tienda-virtual-del-estado-colombiano/ordenes-compra/113017</t>
  </si>
  <si>
    <t>https://colombiacompra.gov.co/tienda-virtual-del-estado-colombiano/ordenes-compra/113018</t>
  </si>
  <si>
    <t>https://colombiacompra.gov.co/tienda-virtual-del-estado-colombiano/ordenes-compra/113019</t>
  </si>
  <si>
    <t>https://colombiacompra.gov.co/tienda-virtual-del-estado-colombiano/ordenes-compra/113020</t>
  </si>
  <si>
    <t>https://community.secop.gov.co/Public/Tendering/OpportunityDetail/Index?noticeUID=CO1.NTC.4777619&amp;isFromPublicArea=True&amp;isModal=False</t>
  </si>
  <si>
    <t>https://colombiacompra.gov.co/tienda-virtual-del-estado-colombiano/ordenes-compra/113201</t>
  </si>
  <si>
    <t>https://community.secop.gov.co/Public/Tendering/OpportunityDetail/Index?noticeUID=CO1.NTC.4599405&amp;isFromPublicArea=True&amp;isModal=true&amp;asPopupView=true</t>
  </si>
  <si>
    <t>https://community.secop.gov.co/Public/Tendering/OpportunityDetail/Index?noticeUID=CO1.NTC.4673365&amp;isFromPublicArea=True&amp;isModal=true&amp;asPopupView=true</t>
  </si>
  <si>
    <t>https://colombiacompra.gov.co/tienda-virtual-del-estado-colombiano/ordenes-compra/113493</t>
  </si>
  <si>
    <t>https://community.secop.gov.co/Public/Tendering/OpportunityDetail/Index?noticeUID=CO1.NTC.4616085&amp;isFromPublicArea=True&amp;isModal=true&amp;asPopupView=true</t>
  </si>
  <si>
    <t>https://colombiacompra.gov.co/tienda-virtual-del-estado-colombiano/ordenes-compra/113923</t>
  </si>
  <si>
    <t>https://colombiacompra.gov.co/tienda-virtual-del-estado-colombiano/ordenes-compra/114079</t>
  </si>
  <si>
    <t>https://colombiacompra.gov.co/tienda-virtual-del-estado-colombiano/ordenes-compra/114080</t>
  </si>
  <si>
    <t>https://community.secop.gov.co/Public/Tendering/OpportunityDetail/Index?noticeUID=CO1.NTC.4650124&amp;isFromPublicArea=True&amp;isModal=true&amp;asPopupView=true</t>
  </si>
  <si>
    <t>https://community.secop.gov.co/Public/Tendering/OpportunityDetail/Index?noticeUID=CO1.NTC.4757134&amp;isFromPublicArea=True&amp;isModal=true&amp;asPopupView=true</t>
  </si>
  <si>
    <t>https://community.secop.gov.co/Public/Tendering/OpportunityDetail/Index?noticeUID=CO1.NTC.4710181&amp;isFromPublicArea=True&amp;isModal=true&amp;asPopupView=true</t>
  </si>
  <si>
    <t>https://community.secop.gov.co/Public/Tendering/ContractNoticeManagement/Index?currentLanguage=es-CO&amp;Page=login&amp;Country=CO&amp;SkinName=CCE</t>
  </si>
  <si>
    <t>https://community.secop.gov.co/Public/Tendering/OpportunityDetail/Index?noticeUID=CO1.NTC.2400764&amp;isFromPublicArea=True&amp;isModal=true&amp;asPopupView=true</t>
  </si>
  <si>
    <t>https://community.secop.gov.co/Public/Tendering/OpportunityDetail/Index?noticeUID=CO1.NTC.2246522&amp;isFromPublicArea=True&amp;isModal=true&amp;asPopupView=true</t>
  </si>
  <si>
    <t>https://community.secop.gov.co/Public/Tendering/OpportunityDetail/Index?noticeUID=CO1.NTC.4778784&amp;isFromPublicArea=True&amp;isModal=true&amp;asPopupView=true</t>
  </si>
  <si>
    <t>https://community.secop.gov.co/Public/Tendering/OpportunityDetail/Index?noticeUID=CO1.NTC.4848269&amp;isFromPublicArea=True&amp;isModal=true&amp;asPopupView=true</t>
  </si>
  <si>
    <t>https://colombiacompra.gov.co/tienda-virtual-del-estado-colombiano/ordenes-compra/115067</t>
  </si>
  <si>
    <t>https://community.secop.gov.co/Public/Tendering/OpportunityDetail/Index?noticeUID=CO1.NTC.4773095&amp;isFromPublicArea=True&amp;isModal=true&amp;asPopupView=true</t>
  </si>
  <si>
    <t>https://community.secop.gov.co/Public/Tendering/OpportunityDetail/Index?noticeUID=CO1.NTC.4794047&amp;isFromPublicArea=True&amp;isModal=true&amp;asPopupView=true</t>
  </si>
  <si>
    <t>https://community.secop.gov.co/Public/Tendering/OpportunityDetail/Index?noticeUID=CO1.NTC.4810951&amp;isFromPublicArea=True&amp;isModal=true&amp;asPopupView=true</t>
  </si>
  <si>
    <t>https://community.secop.gov.co/Public/Tendering/OpportunityDetail/Index?noticeUID=CO1.NTC.4793681&amp;isFromPublicArea=True&amp;isModal=true&amp;asPopupView=true</t>
  </si>
  <si>
    <t>https://community.secop.gov.co/Public/Tendering/OpportunityDetail/Index?noticeUID=CO1.NTC.4833251&amp;isFromPublicArea=True&amp;isModal=true&amp;asPopupView=true</t>
  </si>
  <si>
    <t>https://community.secop.gov.co/Public/Tendering/OpportunityDetail/Index?noticeUID=CO1.NTC.4848972&amp;isFromPublicArea=True&amp;isModal=true&amp;asPopupView=true</t>
  </si>
  <si>
    <t>https://community.secop.gov.co/Public/Tendering/OpportunityDetail/Index?noticeUID=CO1.NTC.4880155&amp;isFromPublicArea=True&amp;isModal=true&amp;asPopupView=true</t>
  </si>
  <si>
    <t>https://community.secop.gov.co/Public/Tendering/OpportunityDetail/Index?noticeUID=CO1.NTC.4884210&amp;isFromPublicArea=True&amp;isModal=true&amp;asPopupView=true</t>
  </si>
  <si>
    <t>https://community.secop.gov.co/Public/Tendering/OpportunityDetail/Index?noticeUID=CO1.NTC.4878258&amp;isFromPublicArea=True&amp;isModal=true&amp;asPopupView=true</t>
  </si>
  <si>
    <t>https://community.secop.gov.co/Public/Tendering/OpportunityDetail/Index?noticeUID=CO1.NTC.4913236&amp;isFromPublicArea=True&amp;isModal=true&amp;asPopupView=true</t>
  </si>
  <si>
    <t>Sin iniciar</t>
  </si>
  <si>
    <t>1 año</t>
  </si>
  <si>
    <t>4 años</t>
  </si>
  <si>
    <t>6 meses</t>
  </si>
  <si>
    <t>9 meses</t>
  </si>
  <si>
    <t>4 días.</t>
  </si>
  <si>
    <t>8 meses</t>
  </si>
  <si>
    <t>6 días.</t>
  </si>
  <si>
    <t>5 días.</t>
  </si>
  <si>
    <t>3 meses</t>
  </si>
  <si>
    <t>5 meses</t>
  </si>
  <si>
    <t>2 meses</t>
  </si>
  <si>
    <t>7 meses</t>
  </si>
  <si>
    <t>7 años 7 meses</t>
  </si>
  <si>
    <t>3 años 11 meses</t>
  </si>
  <si>
    <t>3 días.</t>
  </si>
  <si>
    <t>1 años 2 meses</t>
  </si>
  <si>
    <t>28 días.</t>
  </si>
  <si>
    <t>10 meses</t>
  </si>
  <si>
    <t>15 días.</t>
  </si>
  <si>
    <t>24 días.</t>
  </si>
  <si>
    <t>25 días.</t>
  </si>
  <si>
    <t>29 días.</t>
  </si>
  <si>
    <t>23 días.</t>
  </si>
  <si>
    <t>18 días.</t>
  </si>
  <si>
    <t>17 días.</t>
  </si>
  <si>
    <t>21 días.</t>
  </si>
  <si>
    <t>22 días.</t>
  </si>
  <si>
    <t>10 días.</t>
  </si>
  <si>
    <t>11 meses</t>
  </si>
  <si>
    <t>26 días.</t>
  </si>
  <si>
    <t>13 días.</t>
  </si>
  <si>
    <t>12 días.</t>
  </si>
  <si>
    <t>16 días.</t>
  </si>
  <si>
    <t>20 días.</t>
  </si>
  <si>
    <t>1 meses</t>
  </si>
  <si>
    <t>27 días.</t>
  </si>
  <si>
    <t>4 meses</t>
  </si>
  <si>
    <t>14 días.</t>
  </si>
  <si>
    <t>Transacción</t>
  </si>
  <si>
    <t>En ejecución (Cesión)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</si>
</sst>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dd\-mmm\-yy;@"/>
    <numFmt numFmtId="165" formatCode="000&quot;-2022&quot;"/>
  </numFmts>
  <fonts count="6" x14ac:knownFonts="1">
    <font>
      <sz val="11"/>
      <color theme="1"/>
      <name val="Calibri"/>
      <family val="2"/>
      <scheme val="minor"/>
    </font>
    <font>
      <b/>
      <sz val="11"/>
      <color theme="1"/>
      <name val="Calibri"/>
      <family val="2"/>
      <scheme val="minor"/>
    </font>
    <font>
      <sz val="11"/>
      <color rgb="FF000000"/>
      <name val="Calibri"/>
      <family val="2"/>
    </font>
    <font>
      <sz val="11"/>
      <name val="Calibri"/>
      <family val="2"/>
      <scheme val="minor"/>
    </font>
    <font>
      <sz val="9"/>
      <color rgb="FF000000"/>
      <name val="Arial"/>
      <family val="2"/>
    </font>
    <font>
      <sz val="11"/>
      <color rgb="FF00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1">
    <xf numFmtId="0" fontId="0" fillId="0" borderId="0"/>
  </cellStyleXfs>
  <cellXfs count="61">
    <xf numFmtId="0" fontId="0" fillId="0" borderId="0" xfId="0"/>
    <xf numFmtId="0" fontId="0" fillId="0" borderId="2" xfId="0" applyBorder="1"/>
    <xf numFmtId="164" fontId="0" fillId="0" borderId="2" xfId="0" applyNumberFormat="1" applyBorder="1"/>
    <xf numFmtId="0" fontId="0" fillId="0" borderId="3" xfId="0" applyBorder="1"/>
    <xf numFmtId="164" fontId="0" fillId="0" borderId="3" xfId="0" applyNumberFormat="1" applyBorder="1"/>
    <xf numFmtId="0" fontId="0" fillId="0" borderId="3" xfId="0" quotePrefix="1" applyBorder="1" applyAlignment="1">
      <alignment horizontal="left"/>
    </xf>
    <xf numFmtId="0" fontId="0" fillId="0" borderId="3" xfId="0" applyBorder="1" applyAlignment="1">
      <alignment vertical="center"/>
    </xf>
    <xf numFmtId="164" fontId="0" fillId="0" borderId="3" xfId="0" applyNumberFormat="1" applyBorder="1" applyAlignment="1">
      <alignment vertical="center"/>
    </xf>
    <xf numFmtId="0" fontId="0" fillId="0" borderId="3" xfId="0" quotePrefix="1" applyBorder="1" applyAlignment="1">
      <alignment horizontal="left" vertical="center"/>
    </xf>
    <xf numFmtId="0" fontId="5" fillId="0" borderId="3" xfId="0" applyFont="1" applyBorder="1"/>
    <xf numFmtId="0" fontId="2" fillId="0" borderId="3" xfId="0" applyFont="1" applyBorder="1"/>
    <xf numFmtId="0" fontId="3" fillId="0" borderId="3" xfId="0" applyFont="1" applyBorder="1"/>
    <xf numFmtId="164" fontId="3" fillId="0" borderId="3" xfId="0" applyNumberFormat="1" applyFont="1" applyBorder="1"/>
    <xf numFmtId="0" fontId="0" fillId="0" borderId="4" xfId="0" applyBorder="1"/>
    <xf numFmtId="164" fontId="0" fillId="0" borderId="4" xfId="0" applyNumberFormat="1" applyBorder="1"/>
    <xf numFmtId="0" fontId="0" fillId="0" borderId="4" xfId="0" quotePrefix="1" applyBorder="1" applyAlignment="1">
      <alignment horizontal="left"/>
    </xf>
    <xf numFmtId="164" fontId="0" fillId="0" borderId="2" xfId="0" applyNumberFormat="1" applyBorder="1" applyAlignment="1">
      <alignment horizontal="right"/>
    </xf>
    <xf numFmtId="164" fontId="0" fillId="0" borderId="3" xfId="0" applyNumberFormat="1" applyBorder="1" applyAlignment="1">
      <alignment horizontal="right"/>
    </xf>
    <xf numFmtId="0" fontId="4" fillId="0" borderId="0" xfId="0" applyFont="1"/>
    <xf numFmtId="0" fontId="0" fillId="0" borderId="9" xfId="0" applyBorder="1"/>
    <xf numFmtId="0" fontId="1" fillId="2" borderId="1" xfId="0" applyFont="1" applyFill="1" applyBorder="1" applyAlignment="1">
      <alignment horizontal="center" vertical="center" wrapText="1"/>
    </xf>
    <xf numFmtId="0" fontId="0" fillId="0" borderId="5" xfId="0" applyBorder="1" applyAlignment="1">
      <alignment horizontal="center"/>
    </xf>
    <xf numFmtId="0" fontId="0" fillId="0" borderId="6" xfId="0" applyBorder="1" applyAlignment="1">
      <alignment horizontal="center"/>
    </xf>
    <xf numFmtId="0" fontId="0" fillId="0" borderId="6" xfId="0" quotePrefix="1" applyBorder="1" applyAlignment="1">
      <alignment horizontal="center"/>
    </xf>
    <xf numFmtId="0" fontId="0" fillId="3" borderId="6" xfId="0" quotePrefix="1" applyFill="1" applyBorder="1" applyAlignment="1">
      <alignment horizontal="center"/>
    </xf>
    <xf numFmtId="0" fontId="0" fillId="0" borderId="6" xfId="0" applyBorder="1" applyAlignment="1">
      <alignment horizontal="center" vertical="center"/>
    </xf>
    <xf numFmtId="0" fontId="0" fillId="3" borderId="6" xfId="0" applyFill="1" applyBorder="1" applyAlignment="1">
      <alignment horizontal="center"/>
    </xf>
    <xf numFmtId="0" fontId="0" fillId="0" borderId="6" xfId="0" quotePrefix="1" applyBorder="1" applyAlignment="1">
      <alignment horizontal="center" vertical="center"/>
    </xf>
    <xf numFmtId="0" fontId="5" fillId="0" borderId="6" xfId="0" applyFont="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horizontal="center"/>
    </xf>
    <xf numFmtId="0" fontId="3" fillId="0" borderId="6" xfId="0" applyFont="1" applyBorder="1" applyAlignment="1">
      <alignment horizontal="center"/>
    </xf>
    <xf numFmtId="165" fontId="0" fillId="0" borderId="6" xfId="0" applyNumberFormat="1" applyBorder="1" applyAlignment="1">
      <alignment horizontal="center"/>
    </xf>
    <xf numFmtId="165" fontId="0" fillId="0" borderId="6" xfId="0" quotePrefix="1" applyNumberFormat="1" applyBorder="1" applyAlignment="1">
      <alignment horizontal="center"/>
    </xf>
    <xf numFmtId="165" fontId="0" fillId="0" borderId="7" xfId="0" applyNumberFormat="1" applyBorder="1" applyAlignment="1">
      <alignment horizontal="center"/>
    </xf>
    <xf numFmtId="165" fontId="0" fillId="0" borderId="7" xfId="0" quotePrefix="1" applyNumberFormat="1" applyBorder="1" applyAlignment="1">
      <alignment horizontal="center"/>
    </xf>
    <xf numFmtId="0" fontId="0" fillId="3" borderId="3" xfId="0" applyFill="1" applyBorder="1"/>
    <xf numFmtId="0" fontId="0" fillId="3" borderId="3" xfId="0" quotePrefix="1" applyFill="1" applyBorder="1" applyAlignment="1">
      <alignment horizontal="left"/>
    </xf>
    <xf numFmtId="0" fontId="4" fillId="0" borderId="3" xfId="0" applyFont="1" applyBorder="1" applyAlignment="1">
      <alignment vertical="center"/>
    </xf>
    <xf numFmtId="164" fontId="0" fillId="3" borderId="3" xfId="0" applyNumberFormat="1" applyFill="1" applyBorder="1" applyAlignment="1">
      <alignment horizontal="right"/>
    </xf>
    <xf numFmtId="164" fontId="0" fillId="3" borderId="3" xfId="0" applyNumberFormat="1" applyFill="1" applyBorder="1"/>
    <xf numFmtId="164" fontId="0" fillId="0" borderId="3" xfId="0" applyNumberFormat="1" applyBorder="1" applyAlignment="1">
      <alignment horizontal="right" vertical="center"/>
    </xf>
    <xf numFmtId="164" fontId="3" fillId="0" borderId="3" xfId="0" applyNumberFormat="1" applyFont="1" applyBorder="1" applyAlignment="1">
      <alignment horizontal="right"/>
    </xf>
    <xf numFmtId="164" fontId="0" fillId="0" borderId="3" xfId="0" quotePrefix="1" applyNumberFormat="1" applyBorder="1" applyAlignment="1">
      <alignment horizontal="right"/>
    </xf>
    <xf numFmtId="164" fontId="0" fillId="0" borderId="4" xfId="0" applyNumberFormat="1" applyBorder="1" applyAlignment="1">
      <alignment horizontal="right"/>
    </xf>
    <xf numFmtId="164" fontId="0" fillId="0" borderId="3" xfId="0" quotePrefix="1" applyNumberFormat="1" applyBorder="1" applyAlignment="1">
      <alignment horizontal="left"/>
    </xf>
    <xf numFmtId="0" fontId="0" fillId="0" borderId="0" xfId="0" quotePrefix="1" applyAlignment="1">
      <alignment horizontal="left"/>
    </xf>
    <xf numFmtId="0" fontId="0" fillId="0" borderId="10" xfId="0" applyBorder="1"/>
    <xf numFmtId="164" fontId="0" fillId="0" borderId="10" xfId="0" applyNumberFormat="1" applyBorder="1" applyAlignment="1">
      <alignment horizontal="right"/>
    </xf>
    <xf numFmtId="164" fontId="0" fillId="0" borderId="10" xfId="0" applyNumberFormat="1" applyBorder="1"/>
    <xf numFmtId="0" fontId="0" fillId="0" borderId="11" xfId="0" applyBorder="1"/>
    <xf numFmtId="0" fontId="0" fillId="0" borderId="12" xfId="0" applyBorder="1"/>
    <xf numFmtId="0" fontId="0" fillId="0" borderId="0" xfId="0" applyBorder="1"/>
    <xf numFmtId="0" fontId="0" fillId="0" borderId="13" xfId="0" applyBorder="1"/>
    <xf numFmtId="165" fontId="0" fillId="0" borderId="8" xfId="0" applyNumberFormat="1" applyBorder="1" applyAlignment="1">
      <alignment horizontal="center"/>
    </xf>
    <xf numFmtId="164" fontId="0" fillId="0" borderId="9" xfId="0" quotePrefix="1" applyNumberFormat="1" applyBorder="1" applyAlignment="1">
      <alignment horizontal="left"/>
    </xf>
    <xf numFmtId="0" fontId="0" fillId="0" borderId="14" xfId="0" applyBorder="1"/>
    <xf numFmtId="0" fontId="0" fillId="0" borderId="15" xfId="0" applyBorder="1"/>
    <xf numFmtId="165" fontId="0" fillId="0" borderId="16" xfId="0" applyNumberFormat="1" applyBorder="1" applyAlignment="1">
      <alignment horizontal="center"/>
    </xf>
    <xf numFmtId="0" fontId="0" fillId="0" borderId="17" xfId="0" applyBorder="1"/>
    <xf numFmtId="164" fontId="0" fillId="0" borderId="9" xfId="0" quotePrefix="1" applyNumberFormat="1" applyBorder="1" applyAlignment="1">
      <alignment horizontal="right"/>
    </xf>
  </cellXfs>
  <cellStyles count="1">
    <cellStyle name="Normal" xfId="0" builtinId="0"/>
  </cellStyles>
  <dxfs count="319">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7B7B7B"/>
      </font>
      <fill>
        <patternFill patternType="solid">
          <bgColor rgb="FFC9C9C9"/>
        </patternFill>
      </fill>
    </dxf>
    <dxf>
      <font>
        <color rgb="FF7B7B7B"/>
      </font>
      <fill>
        <patternFill patternType="solid">
          <bgColor rgb="FFC9C9C9"/>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ont>
        <color auto="1"/>
      </font>
      <fill>
        <patternFill>
          <bgColor theme="7" tint="0.79998168889431442"/>
        </patternFill>
      </fill>
    </dxf>
    <dxf>
      <font>
        <color rgb="FF7B7B7B"/>
      </font>
      <fill>
        <patternFill patternType="solid">
          <bgColor rgb="FFC9C9C9"/>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my.sharepoint.com/personal/cindy_ardila_gobiernobogota_gov_co/Documents/Base%20Contratos%202023%20-%20Contrataci&#243;n%20(Prueb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consolidados"/>
      <sheetName val="Apoyo a la supervisión"/>
      <sheetName val="Base general"/>
      <sheetName val="Hoja1"/>
      <sheetName val="Garantías"/>
      <sheetName val="Cesiones"/>
      <sheetName val="Prórrogas"/>
      <sheetName val="Adiciones"/>
      <sheetName val="Terminación Anticipada"/>
      <sheetName val="Suspensiones"/>
      <sheetName val="Liquidacion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workbookViewId="0">
      <pane ySplit="1" topLeftCell="A2" activePane="bottomLeft" state="frozen"/>
      <selection pane="bottomLeft" activeCell="A2" sqref="A2"/>
    </sheetView>
  </sheetViews>
  <sheetFormatPr baseColWidth="10" defaultRowHeight="15" x14ac:dyDescent="0.25"/>
  <cols>
    <col min="1" max="1" width="25" bestFit="1" customWidth="1"/>
    <col min="2" max="2" width="33.140625" bestFit="1" customWidth="1"/>
    <col min="3" max="3" width="32.5703125" bestFit="1" customWidth="1"/>
    <col min="4" max="4" width="34.85546875" bestFit="1" customWidth="1"/>
    <col min="5" max="5" width="51.28515625" customWidth="1"/>
    <col min="6" max="6" width="12.7109375" bestFit="1" customWidth="1"/>
    <col min="7" max="7" width="10.85546875" bestFit="1" customWidth="1"/>
    <col min="8" max="8" width="10.7109375" bestFit="1" customWidth="1"/>
    <col min="9" max="9" width="12" customWidth="1"/>
    <col min="10" max="10" width="10.42578125" customWidth="1"/>
    <col min="11" max="11" width="11" customWidth="1"/>
    <col min="12" max="12" width="22.140625" bestFit="1" customWidth="1"/>
    <col min="13" max="13" width="50.7109375" customWidth="1"/>
  </cols>
  <sheetData>
    <row r="1" spans="1:13" ht="45" x14ac:dyDescent="0.25">
      <c r="A1" s="20" t="s">
        <v>0</v>
      </c>
      <c r="B1" s="20" t="s">
        <v>1</v>
      </c>
      <c r="C1" s="20" t="s">
        <v>2</v>
      </c>
      <c r="D1" s="20" t="s">
        <v>3</v>
      </c>
      <c r="E1" s="20" t="s">
        <v>4</v>
      </c>
      <c r="F1" s="20" t="s">
        <v>5</v>
      </c>
      <c r="G1" s="20" t="s">
        <v>6</v>
      </c>
      <c r="H1" s="20" t="s">
        <v>7</v>
      </c>
      <c r="I1" s="20" t="s">
        <v>8</v>
      </c>
      <c r="J1" s="20" t="s">
        <v>9</v>
      </c>
      <c r="K1" s="20" t="s">
        <v>10</v>
      </c>
      <c r="L1" s="20" t="s">
        <v>11</v>
      </c>
      <c r="M1" s="20" t="s">
        <v>12</v>
      </c>
    </row>
    <row r="2" spans="1:13" x14ac:dyDescent="0.25">
      <c r="A2" s="58" t="s">
        <v>2671</v>
      </c>
      <c r="B2" s="47" t="s">
        <v>1198</v>
      </c>
      <c r="C2" s="59" t="s">
        <v>2716</v>
      </c>
      <c r="D2" s="47" t="s">
        <v>1200</v>
      </c>
      <c r="E2" s="59" t="s">
        <v>2815</v>
      </c>
      <c r="F2" s="59" t="s">
        <v>3005</v>
      </c>
      <c r="G2" s="48">
        <v>45111</v>
      </c>
      <c r="H2" s="49">
        <v>45117</v>
      </c>
      <c r="I2" s="49">
        <v>45421</v>
      </c>
      <c r="J2" s="50" t="s">
        <v>1186</v>
      </c>
      <c r="K2" s="50" t="s">
        <v>3039</v>
      </c>
      <c r="L2" s="50" t="s">
        <v>1404</v>
      </c>
      <c r="M2" s="51" t="s">
        <v>3047</v>
      </c>
    </row>
    <row r="3" spans="1:13" x14ac:dyDescent="0.25">
      <c r="A3" s="34" t="s">
        <v>2672</v>
      </c>
      <c r="B3" s="3" t="s">
        <v>1223</v>
      </c>
      <c r="C3" s="13" t="s">
        <v>2717</v>
      </c>
      <c r="D3" s="3" t="s">
        <v>1225</v>
      </c>
      <c r="E3" s="13" t="s">
        <v>2816</v>
      </c>
      <c r="F3" s="13" t="s">
        <v>3006</v>
      </c>
      <c r="G3" s="44">
        <v>45113</v>
      </c>
      <c r="H3" s="4">
        <v>45131</v>
      </c>
      <c r="I3" s="4">
        <v>45283</v>
      </c>
      <c r="J3" s="52" t="s">
        <v>1403</v>
      </c>
      <c r="K3" s="52" t="s">
        <v>3039</v>
      </c>
      <c r="L3" s="52" t="s">
        <v>1404</v>
      </c>
      <c r="M3" s="53" t="s">
        <v>3048</v>
      </c>
    </row>
    <row r="4" spans="1:13" x14ac:dyDescent="0.25">
      <c r="A4" s="34" t="s">
        <v>2673</v>
      </c>
      <c r="B4" s="3" t="s">
        <v>1220</v>
      </c>
      <c r="C4" s="13" t="s">
        <v>1221</v>
      </c>
      <c r="D4" s="3" t="s">
        <v>1222</v>
      </c>
      <c r="E4" s="13" t="s">
        <v>2817</v>
      </c>
      <c r="F4" s="13" t="s">
        <v>3007</v>
      </c>
      <c r="G4" s="43">
        <v>45120</v>
      </c>
      <c r="H4" s="4">
        <v>45147</v>
      </c>
      <c r="I4" s="4">
        <v>45238</v>
      </c>
      <c r="J4" s="52" t="s">
        <v>1190</v>
      </c>
      <c r="K4" s="52" t="s">
        <v>3039</v>
      </c>
      <c r="L4" s="52" t="s">
        <v>1404</v>
      </c>
      <c r="M4" s="53" t="s">
        <v>3049</v>
      </c>
    </row>
    <row r="5" spans="1:13" x14ac:dyDescent="0.25">
      <c r="A5" s="34" t="s">
        <v>2674</v>
      </c>
      <c r="B5" s="3" t="s">
        <v>1220</v>
      </c>
      <c r="C5" s="13" t="s">
        <v>1221</v>
      </c>
      <c r="D5" s="3" t="s">
        <v>1222</v>
      </c>
      <c r="E5" s="13" t="s">
        <v>2818</v>
      </c>
      <c r="F5" s="13" t="s">
        <v>3007</v>
      </c>
      <c r="G5" s="43">
        <v>45120</v>
      </c>
      <c r="H5" s="4">
        <v>45141</v>
      </c>
      <c r="I5" s="4">
        <v>45232</v>
      </c>
      <c r="J5" s="52" t="s">
        <v>1190</v>
      </c>
      <c r="K5" s="52" t="s">
        <v>3039</v>
      </c>
      <c r="L5" s="52" t="s">
        <v>1404</v>
      </c>
      <c r="M5" s="53" t="s">
        <v>3050</v>
      </c>
    </row>
    <row r="6" spans="1:13" x14ac:dyDescent="0.25">
      <c r="A6" s="34" t="s">
        <v>2675</v>
      </c>
      <c r="B6" s="3" t="s">
        <v>1220</v>
      </c>
      <c r="C6" s="13" t="s">
        <v>1221</v>
      </c>
      <c r="D6" s="3" t="s">
        <v>1222</v>
      </c>
      <c r="E6" s="13" t="s">
        <v>2819</v>
      </c>
      <c r="F6" s="13" t="s">
        <v>3007</v>
      </c>
      <c r="G6" s="43">
        <v>45120</v>
      </c>
      <c r="H6" s="4">
        <v>45140</v>
      </c>
      <c r="I6" s="4">
        <v>45231</v>
      </c>
      <c r="J6" s="52" t="s">
        <v>1190</v>
      </c>
      <c r="K6" s="52" t="s">
        <v>3039</v>
      </c>
      <c r="L6" s="52" t="s">
        <v>1404</v>
      </c>
      <c r="M6" s="53" t="s">
        <v>3051</v>
      </c>
    </row>
    <row r="7" spans="1:13" x14ac:dyDescent="0.25">
      <c r="A7" s="34" t="s">
        <v>2676</v>
      </c>
      <c r="B7" s="3" t="s">
        <v>1220</v>
      </c>
      <c r="C7" s="13" t="s">
        <v>1221</v>
      </c>
      <c r="D7" s="3" t="s">
        <v>1222</v>
      </c>
      <c r="E7" s="13" t="s">
        <v>2820</v>
      </c>
      <c r="F7" s="13" t="s">
        <v>3007</v>
      </c>
      <c r="G7" s="43">
        <v>45120</v>
      </c>
      <c r="H7" s="4">
        <v>45148</v>
      </c>
      <c r="I7" s="4">
        <v>45239</v>
      </c>
      <c r="J7" s="52" t="s">
        <v>1190</v>
      </c>
      <c r="K7" s="52" t="s">
        <v>3039</v>
      </c>
      <c r="L7" s="52" t="s">
        <v>1404</v>
      </c>
      <c r="M7" s="53" t="s">
        <v>3052</v>
      </c>
    </row>
    <row r="8" spans="1:13" x14ac:dyDescent="0.25">
      <c r="A8" s="34" t="s">
        <v>2677</v>
      </c>
      <c r="B8" s="3" t="s">
        <v>1220</v>
      </c>
      <c r="C8" s="13" t="s">
        <v>1221</v>
      </c>
      <c r="D8" s="3" t="s">
        <v>1222</v>
      </c>
      <c r="E8" s="13" t="s">
        <v>2821</v>
      </c>
      <c r="F8" s="13" t="s">
        <v>3007</v>
      </c>
      <c r="G8" s="43">
        <v>45120</v>
      </c>
      <c r="H8" s="4">
        <v>45148</v>
      </c>
      <c r="I8" s="4">
        <v>45239</v>
      </c>
      <c r="J8" s="52" t="s">
        <v>1190</v>
      </c>
      <c r="K8" s="52" t="s">
        <v>3039</v>
      </c>
      <c r="L8" s="52" t="s">
        <v>1404</v>
      </c>
      <c r="M8" s="53" t="s">
        <v>3053</v>
      </c>
    </row>
    <row r="9" spans="1:13" x14ac:dyDescent="0.25">
      <c r="A9" s="34" t="s">
        <v>2678</v>
      </c>
      <c r="B9" s="3" t="s">
        <v>1220</v>
      </c>
      <c r="C9" s="13" t="s">
        <v>1221</v>
      </c>
      <c r="D9" s="3" t="s">
        <v>1222</v>
      </c>
      <c r="E9" s="13" t="s">
        <v>2822</v>
      </c>
      <c r="F9" s="13" t="s">
        <v>3007</v>
      </c>
      <c r="G9" s="43">
        <v>45120</v>
      </c>
      <c r="H9" s="4">
        <v>45140</v>
      </c>
      <c r="I9" s="4">
        <v>45231</v>
      </c>
      <c r="J9" s="52" t="s">
        <v>1190</v>
      </c>
      <c r="K9" s="52" t="s">
        <v>3039</v>
      </c>
      <c r="L9" s="52" t="s">
        <v>1404</v>
      </c>
      <c r="M9" s="53" t="s">
        <v>3054</v>
      </c>
    </row>
    <row r="10" spans="1:13" x14ac:dyDescent="0.25">
      <c r="A10" s="34" t="s">
        <v>2679</v>
      </c>
      <c r="B10" s="3" t="s">
        <v>1220</v>
      </c>
      <c r="C10" s="13" t="s">
        <v>1221</v>
      </c>
      <c r="D10" s="3" t="s">
        <v>1222</v>
      </c>
      <c r="E10" s="13" t="s">
        <v>2823</v>
      </c>
      <c r="F10" s="13" t="s">
        <v>3007</v>
      </c>
      <c r="G10" s="43">
        <v>45120</v>
      </c>
      <c r="H10" s="4">
        <v>45141</v>
      </c>
      <c r="I10" s="4">
        <v>45232</v>
      </c>
      <c r="J10" s="52" t="s">
        <v>1190</v>
      </c>
      <c r="K10" s="52" t="s">
        <v>3039</v>
      </c>
      <c r="L10" s="52" t="s">
        <v>1404</v>
      </c>
      <c r="M10" s="53" t="s">
        <v>3055</v>
      </c>
    </row>
    <row r="11" spans="1:13" x14ac:dyDescent="0.25">
      <c r="A11" s="35" t="s">
        <v>2680</v>
      </c>
      <c r="B11" s="3" t="s">
        <v>13</v>
      </c>
      <c r="C11" s="13" t="s">
        <v>2718</v>
      </c>
      <c r="D11" s="3" t="s">
        <v>2719</v>
      </c>
      <c r="E11" s="13" t="s">
        <v>2824</v>
      </c>
      <c r="F11" s="13" t="s">
        <v>3008</v>
      </c>
      <c r="G11" s="43">
        <v>45128</v>
      </c>
      <c r="H11" s="14">
        <v>45132</v>
      </c>
      <c r="I11" s="14">
        <v>48784</v>
      </c>
      <c r="J11" s="52" t="s">
        <v>3041</v>
      </c>
      <c r="K11" s="52" t="s">
        <v>3039</v>
      </c>
      <c r="L11" s="52" t="s">
        <v>1404</v>
      </c>
      <c r="M11" s="53" t="s">
        <v>3056</v>
      </c>
    </row>
    <row r="12" spans="1:13" x14ac:dyDescent="0.25">
      <c r="A12" s="34" t="s">
        <v>2681</v>
      </c>
      <c r="B12" s="3" t="s">
        <v>1220</v>
      </c>
      <c r="C12" s="13" t="s">
        <v>1221</v>
      </c>
      <c r="D12" s="3" t="s">
        <v>1222</v>
      </c>
      <c r="E12" s="13" t="s">
        <v>2825</v>
      </c>
      <c r="F12" s="13" t="s">
        <v>3009</v>
      </c>
      <c r="G12" s="43">
        <v>45124</v>
      </c>
      <c r="H12" s="4">
        <v>45131</v>
      </c>
      <c r="I12" s="4">
        <v>45161</v>
      </c>
      <c r="J12" s="52" t="s">
        <v>3040</v>
      </c>
      <c r="K12" s="52" t="s">
        <v>3039</v>
      </c>
      <c r="L12" s="52" t="s">
        <v>1917</v>
      </c>
      <c r="M12" s="53" t="s">
        <v>3057</v>
      </c>
    </row>
    <row r="13" spans="1:13" x14ac:dyDescent="0.25">
      <c r="A13" s="34" t="s">
        <v>2682</v>
      </c>
      <c r="B13" s="3" t="s">
        <v>1223</v>
      </c>
      <c r="C13" s="13" t="s">
        <v>2720</v>
      </c>
      <c r="D13" s="3" t="s">
        <v>1225</v>
      </c>
      <c r="E13" s="13" t="s">
        <v>2826</v>
      </c>
      <c r="F13" s="13" t="s">
        <v>3010</v>
      </c>
      <c r="G13" s="17">
        <v>45131</v>
      </c>
      <c r="H13" s="4">
        <v>45146</v>
      </c>
      <c r="I13" s="4">
        <v>45511</v>
      </c>
      <c r="J13" s="52" t="s">
        <v>3085</v>
      </c>
      <c r="K13" s="52" t="s">
        <v>3039</v>
      </c>
      <c r="L13" s="52" t="s">
        <v>1404</v>
      </c>
      <c r="M13" s="53" t="s">
        <v>3058</v>
      </c>
    </row>
    <row r="14" spans="1:13" x14ac:dyDescent="0.25">
      <c r="A14" s="34" t="s">
        <v>2683</v>
      </c>
      <c r="B14" s="3" t="s">
        <v>1198</v>
      </c>
      <c r="C14" s="13" t="s">
        <v>2721</v>
      </c>
      <c r="D14" s="3" t="s">
        <v>1228</v>
      </c>
      <c r="E14" s="15" t="s">
        <v>2827</v>
      </c>
      <c r="F14" s="13" t="s">
        <v>3011</v>
      </c>
      <c r="G14" s="43">
        <v>45134</v>
      </c>
      <c r="H14" s="4">
        <v>45170</v>
      </c>
      <c r="I14" s="4">
        <v>45535</v>
      </c>
      <c r="J14" s="52" t="s">
        <v>3085</v>
      </c>
      <c r="K14" s="52" t="s">
        <v>3039</v>
      </c>
      <c r="L14" s="52" t="s">
        <v>1404</v>
      </c>
      <c r="M14" s="53" t="s">
        <v>3059</v>
      </c>
    </row>
    <row r="15" spans="1:13" x14ac:dyDescent="0.25">
      <c r="A15" s="35" t="s">
        <v>2684</v>
      </c>
      <c r="B15" s="3" t="s">
        <v>1220</v>
      </c>
      <c r="C15" s="13" t="s">
        <v>1221</v>
      </c>
      <c r="D15" s="3" t="s">
        <v>1222</v>
      </c>
      <c r="E15" s="13" t="s">
        <v>2828</v>
      </c>
      <c r="F15" s="13" t="s">
        <v>3012</v>
      </c>
      <c r="G15" s="43">
        <v>45131</v>
      </c>
      <c r="H15" s="4">
        <v>45140</v>
      </c>
      <c r="I15" s="4">
        <v>45323</v>
      </c>
      <c r="J15" s="52" t="s">
        <v>1184</v>
      </c>
      <c r="K15" s="52" t="s">
        <v>3039</v>
      </c>
      <c r="L15" s="52" t="s">
        <v>1404</v>
      </c>
      <c r="M15" s="53" t="s">
        <v>3060</v>
      </c>
    </row>
    <row r="16" spans="1:13" x14ac:dyDescent="0.25">
      <c r="A16" s="35" t="s">
        <v>2685</v>
      </c>
      <c r="B16" s="3" t="s">
        <v>1223</v>
      </c>
      <c r="C16" s="13" t="s">
        <v>2722</v>
      </c>
      <c r="D16" s="3" t="s">
        <v>1225</v>
      </c>
      <c r="E16" s="13" t="s">
        <v>2829</v>
      </c>
      <c r="F16" s="13" t="s">
        <v>3013</v>
      </c>
      <c r="G16" s="43">
        <v>45138</v>
      </c>
      <c r="H16" s="4">
        <v>45155</v>
      </c>
      <c r="I16" s="4">
        <v>45367</v>
      </c>
      <c r="J16" s="52" t="s">
        <v>1189</v>
      </c>
      <c r="K16" s="52" t="s">
        <v>3039</v>
      </c>
      <c r="L16" s="52" t="s">
        <v>1404</v>
      </c>
      <c r="M16" s="53" t="s">
        <v>3061</v>
      </c>
    </row>
    <row r="17" spans="1:13" x14ac:dyDescent="0.25">
      <c r="A17" s="34" t="s">
        <v>2686</v>
      </c>
      <c r="B17" s="3" t="s">
        <v>1220</v>
      </c>
      <c r="C17" s="13" t="s">
        <v>1221</v>
      </c>
      <c r="D17" s="3" t="s">
        <v>1222</v>
      </c>
      <c r="E17" s="13" t="s">
        <v>2830</v>
      </c>
      <c r="F17" s="13" t="s">
        <v>3014</v>
      </c>
      <c r="G17" s="43">
        <v>45138</v>
      </c>
      <c r="H17" s="4">
        <v>45155</v>
      </c>
      <c r="I17" s="4">
        <v>45520</v>
      </c>
      <c r="J17" s="52" t="s">
        <v>3085</v>
      </c>
      <c r="K17" s="52" t="s">
        <v>3039</v>
      </c>
      <c r="L17" s="52" t="s">
        <v>1404</v>
      </c>
      <c r="M17" s="53" t="s">
        <v>3062</v>
      </c>
    </row>
    <row r="18" spans="1:13" x14ac:dyDescent="0.25">
      <c r="A18" s="35" t="s">
        <v>2687</v>
      </c>
      <c r="B18" s="3" t="s">
        <v>1220</v>
      </c>
      <c r="C18" s="13" t="s">
        <v>1221</v>
      </c>
      <c r="D18" s="3" t="s">
        <v>1222</v>
      </c>
      <c r="E18" s="13" t="s">
        <v>2831</v>
      </c>
      <c r="F18" s="13" t="s">
        <v>3015</v>
      </c>
      <c r="G18" s="43">
        <v>45140</v>
      </c>
      <c r="H18" s="4">
        <v>45152</v>
      </c>
      <c r="I18" s="4">
        <v>45243</v>
      </c>
      <c r="J18" s="52" t="s">
        <v>1190</v>
      </c>
      <c r="K18" s="52" t="s">
        <v>3039</v>
      </c>
      <c r="L18" s="52" t="s">
        <v>1404</v>
      </c>
      <c r="M18" s="53" t="s">
        <v>3063</v>
      </c>
    </row>
    <row r="19" spans="1:13" x14ac:dyDescent="0.25">
      <c r="A19" s="34" t="s">
        <v>2688</v>
      </c>
      <c r="B19" s="3" t="s">
        <v>1220</v>
      </c>
      <c r="C19" s="13" t="s">
        <v>1221</v>
      </c>
      <c r="D19" s="3" t="s">
        <v>1222</v>
      </c>
      <c r="E19" s="13" t="s">
        <v>2832</v>
      </c>
      <c r="F19" s="13" t="s">
        <v>3016</v>
      </c>
      <c r="G19" s="43">
        <v>45140</v>
      </c>
      <c r="H19" s="43">
        <v>45140</v>
      </c>
      <c r="I19" s="4">
        <v>45237</v>
      </c>
      <c r="J19" s="52" t="s">
        <v>3093</v>
      </c>
      <c r="K19" s="52" t="s">
        <v>3039</v>
      </c>
      <c r="L19" s="52" t="s">
        <v>1404</v>
      </c>
      <c r="M19" s="53" t="s">
        <v>3064</v>
      </c>
    </row>
    <row r="20" spans="1:13" x14ac:dyDescent="0.25">
      <c r="A20" s="35" t="s">
        <v>2689</v>
      </c>
      <c r="B20" s="3" t="s">
        <v>1208</v>
      </c>
      <c r="C20" s="13" t="s">
        <v>2723</v>
      </c>
      <c r="D20" s="3" t="s">
        <v>1200</v>
      </c>
      <c r="E20" s="13" t="s">
        <v>2833</v>
      </c>
      <c r="F20" s="13" t="s">
        <v>3017</v>
      </c>
      <c r="G20" s="44">
        <v>45147</v>
      </c>
      <c r="H20" s="4">
        <v>45166</v>
      </c>
      <c r="I20" s="4">
        <v>45409</v>
      </c>
      <c r="J20" s="52" t="s">
        <v>1185</v>
      </c>
      <c r="K20" s="52" t="s">
        <v>3039</v>
      </c>
      <c r="L20" s="52" t="s">
        <v>1404</v>
      </c>
      <c r="M20" s="53" t="s">
        <v>3065</v>
      </c>
    </row>
    <row r="21" spans="1:13" x14ac:dyDescent="0.25">
      <c r="A21" s="34" t="s">
        <v>2690</v>
      </c>
      <c r="B21" s="3" t="s">
        <v>1198</v>
      </c>
      <c r="C21" s="13" t="s">
        <v>2724</v>
      </c>
      <c r="D21" s="3" t="s">
        <v>1200</v>
      </c>
      <c r="E21" s="13" t="s">
        <v>2834</v>
      </c>
      <c r="F21" s="13" t="s">
        <v>3018</v>
      </c>
      <c r="G21" s="44">
        <v>45148</v>
      </c>
      <c r="H21" s="4">
        <v>45160</v>
      </c>
      <c r="I21" s="4">
        <v>45281</v>
      </c>
      <c r="J21" s="52" t="s">
        <v>1187</v>
      </c>
      <c r="K21" s="52" t="s">
        <v>3039</v>
      </c>
      <c r="L21" s="52" t="s">
        <v>1404</v>
      </c>
      <c r="M21" s="53" t="s">
        <v>3066</v>
      </c>
    </row>
    <row r="22" spans="1:13" x14ac:dyDescent="0.25">
      <c r="A22" s="34" t="s">
        <v>2691</v>
      </c>
      <c r="B22" s="3" t="s">
        <v>1208</v>
      </c>
      <c r="C22" s="13" t="s">
        <v>2725</v>
      </c>
      <c r="D22" s="3" t="s">
        <v>1228</v>
      </c>
      <c r="E22" s="13" t="s">
        <v>2835</v>
      </c>
      <c r="F22" s="13" t="s">
        <v>3019</v>
      </c>
      <c r="G22" s="44">
        <v>45152</v>
      </c>
      <c r="H22" s="45" t="s">
        <v>3084</v>
      </c>
      <c r="I22" s="45" t="s">
        <v>3084</v>
      </c>
      <c r="J22" s="52" t="s">
        <v>3084</v>
      </c>
      <c r="K22" s="52" t="s">
        <v>3084</v>
      </c>
      <c r="L22" s="52" t="s">
        <v>1834</v>
      </c>
      <c r="M22" s="53" t="s">
        <v>3067</v>
      </c>
    </row>
    <row r="23" spans="1:13" x14ac:dyDescent="0.25">
      <c r="A23" s="34" t="s">
        <v>2692</v>
      </c>
      <c r="B23" s="3" t="s">
        <v>1255</v>
      </c>
      <c r="C23" s="13" t="s">
        <v>2726</v>
      </c>
      <c r="D23" s="3" t="s">
        <v>1205</v>
      </c>
      <c r="E23" s="13" t="s">
        <v>2836</v>
      </c>
      <c r="F23" s="13" t="s">
        <v>3020</v>
      </c>
      <c r="G23" s="44">
        <v>45161</v>
      </c>
      <c r="H23" s="4">
        <v>45170</v>
      </c>
      <c r="I23" s="4">
        <v>45473</v>
      </c>
      <c r="J23" s="52" t="s">
        <v>1186</v>
      </c>
      <c r="K23" s="52" t="s">
        <v>3039</v>
      </c>
      <c r="L23" s="52" t="s">
        <v>1404</v>
      </c>
      <c r="M23" s="53" t="s">
        <v>3068</v>
      </c>
    </row>
    <row r="24" spans="1:13" x14ac:dyDescent="0.25">
      <c r="A24" s="34" t="s">
        <v>2693</v>
      </c>
      <c r="B24" s="3" t="s">
        <v>1255</v>
      </c>
      <c r="C24" s="13" t="s">
        <v>2726</v>
      </c>
      <c r="D24" s="3" t="s">
        <v>1205</v>
      </c>
      <c r="E24" s="13" t="s">
        <v>2837</v>
      </c>
      <c r="F24" s="13" t="s">
        <v>3021</v>
      </c>
      <c r="G24" s="44">
        <v>45161</v>
      </c>
      <c r="H24" s="4">
        <v>45170</v>
      </c>
      <c r="I24" s="4">
        <v>45473</v>
      </c>
      <c r="J24" s="52" t="s">
        <v>1186</v>
      </c>
      <c r="K24" s="52" t="s">
        <v>3039</v>
      </c>
      <c r="L24" s="52" t="s">
        <v>1404</v>
      </c>
      <c r="M24" s="53" t="s">
        <v>3068</v>
      </c>
    </row>
    <row r="25" spans="1:13" x14ac:dyDescent="0.25">
      <c r="A25" s="34" t="s">
        <v>2694</v>
      </c>
      <c r="B25" s="3" t="s">
        <v>1221</v>
      </c>
      <c r="C25" s="13" t="s">
        <v>1221</v>
      </c>
      <c r="D25" s="3" t="s">
        <v>3123</v>
      </c>
      <c r="E25" s="13" t="s">
        <v>2838</v>
      </c>
      <c r="F25" s="13" t="s">
        <v>3022</v>
      </c>
      <c r="G25" s="43">
        <v>45160</v>
      </c>
      <c r="H25" s="45" t="s">
        <v>3084</v>
      </c>
      <c r="I25" s="45" t="s">
        <v>3084</v>
      </c>
      <c r="J25" s="52" t="s">
        <v>3084</v>
      </c>
      <c r="K25" s="52" t="s">
        <v>3084</v>
      </c>
      <c r="L25" s="52" t="s">
        <v>1834</v>
      </c>
      <c r="M25" s="53" t="s">
        <v>3069</v>
      </c>
    </row>
    <row r="26" spans="1:13" x14ac:dyDescent="0.25">
      <c r="A26" s="34" t="s">
        <v>2695</v>
      </c>
      <c r="B26" s="3" t="s">
        <v>1221</v>
      </c>
      <c r="C26" s="13" t="s">
        <v>1221</v>
      </c>
      <c r="D26" s="3" t="s">
        <v>3123</v>
      </c>
      <c r="E26" s="13" t="s">
        <v>2839</v>
      </c>
      <c r="F26" s="13" t="s">
        <v>3023</v>
      </c>
      <c r="G26" s="43">
        <v>45160</v>
      </c>
      <c r="H26" s="45" t="s">
        <v>3084</v>
      </c>
      <c r="I26" s="45" t="s">
        <v>3084</v>
      </c>
      <c r="J26" s="52" t="s">
        <v>3084</v>
      </c>
      <c r="K26" s="52" t="s">
        <v>3084</v>
      </c>
      <c r="L26" s="52" t="s">
        <v>1834</v>
      </c>
      <c r="M26" s="53" t="s">
        <v>3070</v>
      </c>
    </row>
    <row r="27" spans="1:13" x14ac:dyDescent="0.25">
      <c r="A27" s="34" t="s">
        <v>2696</v>
      </c>
      <c r="B27" s="3" t="s">
        <v>1255</v>
      </c>
      <c r="C27" s="13" t="s">
        <v>2727</v>
      </c>
      <c r="D27" s="3" t="s">
        <v>1257</v>
      </c>
      <c r="E27" s="13" t="s">
        <v>2840</v>
      </c>
      <c r="F27" s="13" t="s">
        <v>3024</v>
      </c>
      <c r="G27" s="44">
        <v>45167</v>
      </c>
      <c r="H27" s="4">
        <v>45175</v>
      </c>
      <c r="I27" s="4">
        <v>45265</v>
      </c>
      <c r="J27" s="52" t="s">
        <v>1190</v>
      </c>
      <c r="K27" s="52" t="s">
        <v>3039</v>
      </c>
      <c r="L27" s="52" t="s">
        <v>1404</v>
      </c>
      <c r="M27" s="53" t="s">
        <v>3071</v>
      </c>
    </row>
    <row r="28" spans="1:13" x14ac:dyDescent="0.25">
      <c r="A28" s="34" t="s">
        <v>2697</v>
      </c>
      <c r="B28" s="3" t="s">
        <v>1203</v>
      </c>
      <c r="C28" s="13" t="s">
        <v>2728</v>
      </c>
      <c r="D28" s="3" t="s">
        <v>1200</v>
      </c>
      <c r="E28" s="13" t="s">
        <v>2841</v>
      </c>
      <c r="F28" s="13" t="s">
        <v>3025</v>
      </c>
      <c r="G28" s="44">
        <v>45169</v>
      </c>
      <c r="H28" s="4">
        <v>45175</v>
      </c>
      <c r="I28" s="4">
        <v>45296</v>
      </c>
      <c r="J28" s="52" t="s">
        <v>1187</v>
      </c>
      <c r="K28" s="52" t="s">
        <v>3039</v>
      </c>
      <c r="L28" s="52" t="s">
        <v>1404</v>
      </c>
      <c r="M28" s="53" t="s">
        <v>3072</v>
      </c>
    </row>
    <row r="29" spans="1:13" x14ac:dyDescent="0.25">
      <c r="A29" s="34" t="s">
        <v>2698</v>
      </c>
      <c r="B29" s="3" t="s">
        <v>1220</v>
      </c>
      <c r="C29" s="13" t="s">
        <v>1221</v>
      </c>
      <c r="D29" s="3" t="s">
        <v>1222</v>
      </c>
      <c r="E29" s="15" t="s">
        <v>2842</v>
      </c>
      <c r="F29" s="13" t="s">
        <v>3026</v>
      </c>
      <c r="G29" s="43">
        <v>45167</v>
      </c>
      <c r="H29" s="43">
        <v>45167</v>
      </c>
      <c r="I29" s="4">
        <v>45457</v>
      </c>
      <c r="J29" s="52" t="s">
        <v>3088</v>
      </c>
      <c r="K29" s="52" t="s">
        <v>3117</v>
      </c>
      <c r="L29" s="52" t="s">
        <v>1404</v>
      </c>
      <c r="M29" s="53" t="s">
        <v>3073</v>
      </c>
    </row>
    <row r="30" spans="1:13" x14ac:dyDescent="0.25">
      <c r="A30" s="34" t="s">
        <v>2699</v>
      </c>
      <c r="B30" s="3" t="s">
        <v>1208</v>
      </c>
      <c r="C30" s="15" t="s">
        <v>2729</v>
      </c>
      <c r="D30" s="3" t="s">
        <v>1200</v>
      </c>
      <c r="E30" s="13" t="s">
        <v>2843</v>
      </c>
      <c r="F30" s="13" t="s">
        <v>3027</v>
      </c>
      <c r="G30" s="43">
        <v>45169</v>
      </c>
      <c r="H30" s="4">
        <v>45194</v>
      </c>
      <c r="I30" s="4">
        <v>45415</v>
      </c>
      <c r="J30" s="52" t="s">
        <v>3096</v>
      </c>
      <c r="K30" s="52" t="s">
        <v>3039</v>
      </c>
      <c r="L30" s="52" t="s">
        <v>1404</v>
      </c>
      <c r="M30" s="53" t="s">
        <v>3074</v>
      </c>
    </row>
    <row r="31" spans="1:13" x14ac:dyDescent="0.25">
      <c r="A31" s="34" t="s">
        <v>2700</v>
      </c>
      <c r="B31" s="3" t="s">
        <v>1255</v>
      </c>
      <c r="C31" s="13" t="s">
        <v>2730</v>
      </c>
      <c r="D31" s="3" t="s">
        <v>1205</v>
      </c>
      <c r="E31" s="13" t="s">
        <v>2844</v>
      </c>
      <c r="F31" s="13" t="s">
        <v>3028</v>
      </c>
      <c r="G31" s="43">
        <v>45174</v>
      </c>
      <c r="H31" s="45" t="s">
        <v>3084</v>
      </c>
      <c r="I31" s="45" t="s">
        <v>3084</v>
      </c>
      <c r="J31" s="52" t="s">
        <v>3084</v>
      </c>
      <c r="K31" s="52" t="s">
        <v>3084</v>
      </c>
      <c r="L31" s="52" t="s">
        <v>1834</v>
      </c>
      <c r="M31" s="53" t="s">
        <v>1713</v>
      </c>
    </row>
    <row r="32" spans="1:13" x14ac:dyDescent="0.25">
      <c r="A32" s="34" t="s">
        <v>2701</v>
      </c>
      <c r="B32" s="3" t="s">
        <v>1208</v>
      </c>
      <c r="C32" s="13" t="s">
        <v>2731</v>
      </c>
      <c r="D32" s="3" t="s">
        <v>1200</v>
      </c>
      <c r="E32" s="13" t="s">
        <v>2845</v>
      </c>
      <c r="F32" s="13" t="s">
        <v>3029</v>
      </c>
      <c r="G32" s="43">
        <v>45182</v>
      </c>
      <c r="H32" s="45" t="s">
        <v>3084</v>
      </c>
      <c r="I32" s="45" t="s">
        <v>3084</v>
      </c>
      <c r="J32" s="52" t="s">
        <v>3084</v>
      </c>
      <c r="K32" s="52" t="s">
        <v>3084</v>
      </c>
      <c r="L32" s="52" t="s">
        <v>1834</v>
      </c>
      <c r="M32" s="53" t="s">
        <v>3075</v>
      </c>
    </row>
    <row r="33" spans="1:13" x14ac:dyDescent="0.25">
      <c r="A33" s="34" t="s">
        <v>2702</v>
      </c>
      <c r="B33" s="3" t="s">
        <v>1255</v>
      </c>
      <c r="C33" s="13" t="s">
        <v>2732</v>
      </c>
      <c r="D33" s="3" t="s">
        <v>1205</v>
      </c>
      <c r="E33" s="13" t="s">
        <v>2846</v>
      </c>
      <c r="F33" s="13" t="s">
        <v>3030</v>
      </c>
      <c r="G33" s="43">
        <v>45177</v>
      </c>
      <c r="H33" s="4">
        <v>45181</v>
      </c>
      <c r="I33" s="14">
        <v>45302</v>
      </c>
      <c r="J33" s="52" t="s">
        <v>1187</v>
      </c>
      <c r="K33" s="52" t="s">
        <v>3039</v>
      </c>
      <c r="L33" s="52" t="s">
        <v>1404</v>
      </c>
      <c r="M33" s="53" t="s">
        <v>3076</v>
      </c>
    </row>
    <row r="34" spans="1:13" x14ac:dyDescent="0.25">
      <c r="A34" s="34" t="s">
        <v>2703</v>
      </c>
      <c r="B34" s="3" t="s">
        <v>1208</v>
      </c>
      <c r="C34" s="13" t="s">
        <v>2733</v>
      </c>
      <c r="D34" s="3" t="s">
        <v>1200</v>
      </c>
      <c r="E34" s="13" t="s">
        <v>2847</v>
      </c>
      <c r="F34" s="13" t="s">
        <v>3031</v>
      </c>
      <c r="G34" s="43">
        <v>45184</v>
      </c>
      <c r="H34" s="45" t="s">
        <v>3084</v>
      </c>
      <c r="I34" s="45" t="s">
        <v>3084</v>
      </c>
      <c r="J34" s="52" t="s">
        <v>3084</v>
      </c>
      <c r="K34" s="52" t="s">
        <v>3084</v>
      </c>
      <c r="L34" s="52" t="s">
        <v>1834</v>
      </c>
      <c r="M34" s="53" t="s">
        <v>3077</v>
      </c>
    </row>
    <row r="35" spans="1:13" x14ac:dyDescent="0.25">
      <c r="A35" s="34" t="s">
        <v>2704</v>
      </c>
      <c r="B35" s="3" t="s">
        <v>1208</v>
      </c>
      <c r="C35" s="13" t="s">
        <v>2734</v>
      </c>
      <c r="D35" s="3" t="s">
        <v>1200</v>
      </c>
      <c r="E35" s="13" t="s">
        <v>2848</v>
      </c>
      <c r="F35" s="13" t="s">
        <v>3032</v>
      </c>
      <c r="G35" s="43">
        <v>45187</v>
      </c>
      <c r="H35" s="45" t="s">
        <v>3084</v>
      </c>
      <c r="I35" s="45" t="s">
        <v>3084</v>
      </c>
      <c r="J35" s="52" t="s">
        <v>3084</v>
      </c>
      <c r="K35" s="52" t="s">
        <v>3084</v>
      </c>
      <c r="L35" s="52" t="s">
        <v>1834</v>
      </c>
      <c r="M35" s="53" t="s">
        <v>3078</v>
      </c>
    </row>
    <row r="36" spans="1:13" x14ac:dyDescent="0.25">
      <c r="A36" s="34" t="s">
        <v>2705</v>
      </c>
      <c r="B36" s="3" t="s">
        <v>1255</v>
      </c>
      <c r="C36" s="13" t="s">
        <v>2735</v>
      </c>
      <c r="D36" s="3" t="s">
        <v>1205</v>
      </c>
      <c r="E36" s="13" t="s">
        <v>2849</v>
      </c>
      <c r="F36" s="13" t="s">
        <v>3033</v>
      </c>
      <c r="G36" s="43">
        <v>45188</v>
      </c>
      <c r="H36" s="45" t="s">
        <v>3084</v>
      </c>
      <c r="I36" s="45" t="s">
        <v>3084</v>
      </c>
      <c r="J36" s="52" t="s">
        <v>3084</v>
      </c>
      <c r="K36" s="52" t="s">
        <v>3084</v>
      </c>
      <c r="L36" s="52" t="s">
        <v>1834</v>
      </c>
      <c r="M36" s="53" t="s">
        <v>3079</v>
      </c>
    </row>
    <row r="37" spans="1:13" x14ac:dyDescent="0.25">
      <c r="A37" s="34" t="s">
        <v>2706</v>
      </c>
      <c r="B37" s="3" t="s">
        <v>1255</v>
      </c>
      <c r="C37" s="13" t="s">
        <v>2735</v>
      </c>
      <c r="D37" s="3" t="s">
        <v>1205</v>
      </c>
      <c r="E37" s="13" t="s">
        <v>2850</v>
      </c>
      <c r="F37" s="13" t="s">
        <v>3034</v>
      </c>
      <c r="G37" s="43">
        <v>45188</v>
      </c>
      <c r="H37" s="45" t="s">
        <v>3084</v>
      </c>
      <c r="I37" s="45" t="s">
        <v>3084</v>
      </c>
      <c r="J37" s="52" t="s">
        <v>3084</v>
      </c>
      <c r="K37" s="52" t="s">
        <v>3084</v>
      </c>
      <c r="L37" s="52" t="s">
        <v>1834</v>
      </c>
      <c r="M37" s="53" t="s">
        <v>3079</v>
      </c>
    </row>
    <row r="38" spans="1:13" x14ac:dyDescent="0.25">
      <c r="A38" s="34" t="s">
        <v>2707</v>
      </c>
      <c r="B38" s="3" t="s">
        <v>1255</v>
      </c>
      <c r="C38" s="13" t="s">
        <v>2736</v>
      </c>
      <c r="D38" s="3" t="s">
        <v>1205</v>
      </c>
      <c r="E38" s="13" t="s">
        <v>2851</v>
      </c>
      <c r="F38" s="13" t="s">
        <v>3035</v>
      </c>
      <c r="G38" s="43">
        <v>45195</v>
      </c>
      <c r="H38" s="45" t="s">
        <v>3084</v>
      </c>
      <c r="I38" s="45" t="s">
        <v>3084</v>
      </c>
      <c r="J38" s="52" t="s">
        <v>3084</v>
      </c>
      <c r="K38" s="52" t="s">
        <v>3084</v>
      </c>
      <c r="L38" s="52" t="s">
        <v>1834</v>
      </c>
      <c r="M38" s="53" t="s">
        <v>3080</v>
      </c>
    </row>
    <row r="39" spans="1:13" x14ac:dyDescent="0.25">
      <c r="A39" s="34" t="s">
        <v>2708</v>
      </c>
      <c r="B39" s="3" t="s">
        <v>1223</v>
      </c>
      <c r="C39" s="13" t="s">
        <v>2737</v>
      </c>
      <c r="D39" s="3" t="s">
        <v>1225</v>
      </c>
      <c r="E39" s="13" t="s">
        <v>2852</v>
      </c>
      <c r="F39" s="13" t="s">
        <v>3036</v>
      </c>
      <c r="G39" s="43">
        <v>45195</v>
      </c>
      <c r="H39" s="45" t="s">
        <v>3084</v>
      </c>
      <c r="I39" s="45" t="s">
        <v>3084</v>
      </c>
      <c r="J39" s="52" t="s">
        <v>3084</v>
      </c>
      <c r="K39" s="52" t="s">
        <v>3084</v>
      </c>
      <c r="L39" s="52" t="s">
        <v>1834</v>
      </c>
      <c r="M39" s="53" t="s">
        <v>3081</v>
      </c>
    </row>
    <row r="40" spans="1:13" x14ac:dyDescent="0.25">
      <c r="A40" s="34" t="s">
        <v>2709</v>
      </c>
      <c r="B40" s="3" t="s">
        <v>1208</v>
      </c>
      <c r="C40" s="13" t="s">
        <v>2738</v>
      </c>
      <c r="D40" s="3" t="s">
        <v>1200</v>
      </c>
      <c r="E40" s="13" t="s">
        <v>2853</v>
      </c>
      <c r="F40" s="13" t="s">
        <v>3037</v>
      </c>
      <c r="G40" s="43">
        <v>45196</v>
      </c>
      <c r="H40" s="45" t="s">
        <v>3084</v>
      </c>
      <c r="I40" s="45" t="s">
        <v>3084</v>
      </c>
      <c r="J40" s="52" t="s">
        <v>3084</v>
      </c>
      <c r="K40" s="52" t="s">
        <v>3084</v>
      </c>
      <c r="L40" s="52" t="s">
        <v>1834</v>
      </c>
      <c r="M40" s="53" t="s">
        <v>3082</v>
      </c>
    </row>
    <row r="41" spans="1:13" x14ac:dyDescent="0.25">
      <c r="A41" s="54" t="s">
        <v>2710</v>
      </c>
      <c r="B41" s="19" t="s">
        <v>1198</v>
      </c>
      <c r="C41" s="19" t="s">
        <v>2739</v>
      </c>
      <c r="D41" s="19" t="s">
        <v>1200</v>
      </c>
      <c r="E41" s="19" t="s">
        <v>2854</v>
      </c>
      <c r="F41" s="19" t="s">
        <v>3038</v>
      </c>
      <c r="G41" s="60">
        <v>45197</v>
      </c>
      <c r="H41" s="55" t="s">
        <v>3084</v>
      </c>
      <c r="I41" s="55" t="s">
        <v>3084</v>
      </c>
      <c r="J41" s="56" t="s">
        <v>3084</v>
      </c>
      <c r="K41" s="56" t="s">
        <v>3084</v>
      </c>
      <c r="L41" s="56" t="s">
        <v>1834</v>
      </c>
      <c r="M41" s="57" t="s">
        <v>3083</v>
      </c>
    </row>
  </sheetData>
  <autoFilter ref="A1:M1"/>
  <conditionalFormatting sqref="E2:I41 A2:A41">
    <cfRule type="expression" dxfId="318" priority="53">
      <formula>$AG2="Rechazado"</formula>
    </cfRule>
  </conditionalFormatting>
  <conditionalFormatting sqref="A2:I41">
    <cfRule type="expression" dxfId="317" priority="52">
      <formula>$AG2="Cedido"</formula>
    </cfRule>
  </conditionalFormatting>
  <conditionalFormatting sqref="H12:H41 I12:I32 H2:I10">
    <cfRule type="expression" dxfId="316" priority="51">
      <formula>$AG2="Cedido"</formula>
    </cfRule>
  </conditionalFormatting>
  <conditionalFormatting sqref="B2:D41">
    <cfRule type="expression" dxfId="315" priority="50">
      <formula>$AG2="Rechazado"</formula>
    </cfRule>
  </conditionalFormatting>
  <conditionalFormatting sqref="H16">
    <cfRule type="expression" dxfId="314" priority="49">
      <formula>$AG16="Cedido"</formula>
    </cfRule>
  </conditionalFormatting>
  <conditionalFormatting sqref="H16">
    <cfRule type="expression" dxfId="313" priority="48">
      <formula>$AG16="Rechazado"</formula>
    </cfRule>
  </conditionalFormatting>
  <conditionalFormatting sqref="H16">
    <cfRule type="expression" dxfId="312" priority="47">
      <formula>$AG16="Cedido"</formula>
    </cfRule>
  </conditionalFormatting>
  <conditionalFormatting sqref="H16">
    <cfRule type="expression" dxfId="311" priority="46">
      <formula>$AG16="Rechazado"</formula>
    </cfRule>
  </conditionalFormatting>
  <conditionalFormatting sqref="H16">
    <cfRule type="expression" dxfId="310" priority="45">
      <formula>$AG16="Cedido"</formula>
    </cfRule>
  </conditionalFormatting>
  <conditionalFormatting sqref="H16">
    <cfRule type="expression" dxfId="309" priority="44">
      <formula>$AG16="Rechazado"</formula>
    </cfRule>
  </conditionalFormatting>
  <conditionalFormatting sqref="H16">
    <cfRule type="expression" dxfId="308" priority="43">
      <formula>$AG16="Cedido"</formula>
    </cfRule>
  </conditionalFormatting>
  <conditionalFormatting sqref="H16">
    <cfRule type="expression" dxfId="307" priority="42">
      <formula>$AG16="Rechazado"</formula>
    </cfRule>
  </conditionalFormatting>
  <conditionalFormatting sqref="H29:H31">
    <cfRule type="expression" dxfId="306" priority="41">
      <formula>$AG29="Cedido"</formula>
    </cfRule>
  </conditionalFormatting>
  <conditionalFormatting sqref="H29:H31">
    <cfRule type="expression" dxfId="305" priority="40">
      <formula>$AG29="Rechazado"</formula>
    </cfRule>
  </conditionalFormatting>
  <conditionalFormatting sqref="I29:I31">
    <cfRule type="expression" dxfId="304" priority="39">
      <formula>$AG29="Cedido"</formula>
    </cfRule>
  </conditionalFormatting>
  <conditionalFormatting sqref="I29:I31">
    <cfRule type="expression" dxfId="303" priority="38">
      <formula>$AG29="Rechazado"</formula>
    </cfRule>
  </conditionalFormatting>
  <conditionalFormatting sqref="H29:H31">
    <cfRule type="expression" dxfId="302" priority="37">
      <formula>$AG29="Cedido"</formula>
    </cfRule>
  </conditionalFormatting>
  <conditionalFormatting sqref="H29:H31">
    <cfRule type="expression" dxfId="301" priority="36">
      <formula>$AG29="Rechazado"</formula>
    </cfRule>
  </conditionalFormatting>
  <conditionalFormatting sqref="I29:I31">
    <cfRule type="expression" dxfId="300" priority="35">
      <formula>$AG29="Cedido"</formula>
    </cfRule>
  </conditionalFormatting>
  <conditionalFormatting sqref="I29:I31">
    <cfRule type="expression" dxfId="299" priority="34">
      <formula>$AG29="Rechazado"</formula>
    </cfRule>
  </conditionalFormatting>
  <conditionalFormatting sqref="H29:H31">
    <cfRule type="expression" dxfId="298" priority="33">
      <formula>$AG29="Cedido"</formula>
    </cfRule>
  </conditionalFormatting>
  <conditionalFormatting sqref="H29:H31">
    <cfRule type="expression" dxfId="297" priority="32">
      <formula>$AG29="Rechazado"</formula>
    </cfRule>
  </conditionalFormatting>
  <conditionalFormatting sqref="H15:I31">
    <cfRule type="expression" dxfId="296" priority="31">
      <formula>$AG15="Cedido"</formula>
    </cfRule>
  </conditionalFormatting>
  <conditionalFormatting sqref="H15:I31">
    <cfRule type="expression" dxfId="295" priority="30">
      <formula>$AG15="Rechazado"</formula>
    </cfRule>
  </conditionalFormatting>
  <conditionalFormatting sqref="H2:H10">
    <cfRule type="expression" dxfId="294" priority="29">
      <formula>$AG2="Cedido"</formula>
    </cfRule>
  </conditionalFormatting>
  <conditionalFormatting sqref="H2:H10">
    <cfRule type="expression" dxfId="293" priority="28">
      <formula>$AG2="Rechazado"</formula>
    </cfRule>
  </conditionalFormatting>
  <conditionalFormatting sqref="I2:I10">
    <cfRule type="expression" dxfId="292" priority="27">
      <formula>$AG2="Cedido"</formula>
    </cfRule>
  </conditionalFormatting>
  <conditionalFormatting sqref="I2:I10">
    <cfRule type="expression" dxfId="291" priority="26">
      <formula>$AG2="Rechazado"</formula>
    </cfRule>
  </conditionalFormatting>
  <conditionalFormatting sqref="H2:H10">
    <cfRule type="expression" dxfId="290" priority="25">
      <formula>$AG2="Cedido"</formula>
    </cfRule>
  </conditionalFormatting>
  <conditionalFormatting sqref="H2:H10">
    <cfRule type="expression" dxfId="289" priority="24">
      <formula>$AG2="Rechazado"</formula>
    </cfRule>
  </conditionalFormatting>
  <conditionalFormatting sqref="I2:I10">
    <cfRule type="expression" dxfId="288" priority="23">
      <formula>$AG2="Cedido"</formula>
    </cfRule>
  </conditionalFormatting>
  <conditionalFormatting sqref="I2:I10">
    <cfRule type="expression" dxfId="287" priority="22">
      <formula>$AG2="Rechazado"</formula>
    </cfRule>
  </conditionalFormatting>
  <conditionalFormatting sqref="H2:H10">
    <cfRule type="expression" dxfId="286" priority="21">
      <formula>$AG2="Cedido"</formula>
    </cfRule>
  </conditionalFormatting>
  <conditionalFormatting sqref="H2:H10">
    <cfRule type="expression" dxfId="285" priority="20">
      <formula>$AG2="Rechazado"</formula>
    </cfRule>
  </conditionalFormatting>
  <conditionalFormatting sqref="H15">
    <cfRule type="expression" dxfId="284" priority="19">
      <formula>$AG15="Cedido"</formula>
    </cfRule>
  </conditionalFormatting>
  <conditionalFormatting sqref="H15">
    <cfRule type="expression" dxfId="283" priority="18">
      <formula>$AG15="Rechazado"</formula>
    </cfRule>
  </conditionalFormatting>
  <conditionalFormatting sqref="H15">
    <cfRule type="expression" dxfId="282" priority="17">
      <formula>$AG15="Cedido"</formula>
    </cfRule>
  </conditionalFormatting>
  <conditionalFormatting sqref="H15">
    <cfRule type="expression" dxfId="281" priority="16">
      <formula>$AG15="Rechazado"</formula>
    </cfRule>
  </conditionalFormatting>
  <conditionalFormatting sqref="H15">
    <cfRule type="expression" dxfId="280" priority="15">
      <formula>$AG15="Cedido"</formula>
    </cfRule>
  </conditionalFormatting>
  <conditionalFormatting sqref="H15">
    <cfRule type="expression" dxfId="279" priority="14">
      <formula>$AG15="Rechazado"</formula>
    </cfRule>
  </conditionalFormatting>
  <conditionalFormatting sqref="H34:I41">
    <cfRule type="expression" dxfId="278" priority="13">
      <formula>$AG34="Cedido"</formula>
    </cfRule>
  </conditionalFormatting>
  <conditionalFormatting sqref="H34:I41">
    <cfRule type="expression" dxfId="277" priority="12">
      <formula>$AG34="Rechazado"</formula>
    </cfRule>
  </conditionalFormatting>
  <conditionalFormatting sqref="H34:I41">
    <cfRule type="expression" dxfId="276" priority="11">
      <formula>$AG34="Cedido"</formula>
    </cfRule>
  </conditionalFormatting>
  <conditionalFormatting sqref="H34:I41">
    <cfRule type="expression" dxfId="275" priority="10">
      <formula>$AG34="Rechazado"</formula>
    </cfRule>
  </conditionalFormatting>
  <conditionalFormatting sqref="I34:I41">
    <cfRule type="expression" dxfId="274" priority="9">
      <formula>$AG34="Cedido"</formula>
    </cfRule>
  </conditionalFormatting>
  <conditionalFormatting sqref="I34:I41">
    <cfRule type="expression" dxfId="273" priority="8">
      <formula>$AG34="Rechazado"</formula>
    </cfRule>
  </conditionalFormatting>
  <conditionalFormatting sqref="H34:I41">
    <cfRule type="expression" dxfId="272" priority="7">
      <formula>$AG34="Cedido"</formula>
    </cfRule>
  </conditionalFormatting>
  <conditionalFormatting sqref="H34:I41">
    <cfRule type="expression" dxfId="271" priority="6">
      <formula>$AG34="Rechazado"</formula>
    </cfRule>
  </conditionalFormatting>
  <conditionalFormatting sqref="I34:I41">
    <cfRule type="expression" dxfId="270" priority="5">
      <formula>$AG34="Cedido"</formula>
    </cfRule>
  </conditionalFormatting>
  <conditionalFormatting sqref="I34:I41">
    <cfRule type="expression" dxfId="269" priority="4">
      <formula>$AG34="Rechazado"</formula>
    </cfRule>
  </conditionalFormatting>
  <conditionalFormatting sqref="H34:I41">
    <cfRule type="expression" dxfId="268" priority="3">
      <formula>$AG34="Cedido"</formula>
    </cfRule>
  </conditionalFormatting>
  <conditionalFormatting sqref="H34:I41">
    <cfRule type="expression" dxfId="267" priority="2">
      <formula>$AG34="Rechazado"</formula>
    </cfRule>
  </conditionalFormatting>
  <conditionalFormatting sqref="H34:I41">
    <cfRule type="expression" dxfId="266" priority="1">
      <formula>$AG34="Cedido"</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'https://gobiernobogota-my.sharepoint.com/personal/cindy_ardila_gobiernobogota_gov_co/Documents/[Base Contratos 2023 - Contratación (Pruebas) (1).xlsx]Listas'!#REF!</xm:f>
          </x14:formula1>
          <xm:sqref>D2:D41</xm:sqref>
        </x14:dataValidation>
        <x14:dataValidation type="list" allowBlank="1" showInputMessage="1" showErrorMessage="1">
          <x14:formula1>
            <xm:f>'https://gobiernobogota-my.sharepoint.com/personal/cindy_ardila_gobiernobogota_gov_co/Documents/[Base Contratos 2023 - Contratación (Pruebas) (1).xlsx]Listas'!#REF!</xm:f>
          </x14:formula1>
          <xm:sqref>B2:B41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4"/>
  <sheetViews>
    <sheetView workbookViewId="0">
      <selection activeCell="A2" sqref="A2"/>
    </sheetView>
  </sheetViews>
  <sheetFormatPr baseColWidth="10" defaultRowHeight="15" x14ac:dyDescent="0.25"/>
  <cols>
    <col min="2" max="2" width="33.140625" bestFit="1" customWidth="1"/>
  </cols>
  <sheetData>
    <row r="1" spans="1:13" ht="60" x14ac:dyDescent="0.25">
      <c r="A1" s="20" t="s">
        <v>0</v>
      </c>
      <c r="B1" s="20" t="s">
        <v>1</v>
      </c>
      <c r="C1" s="20" t="s">
        <v>2</v>
      </c>
      <c r="D1" s="20" t="s">
        <v>3</v>
      </c>
      <c r="E1" s="20" t="s">
        <v>4</v>
      </c>
      <c r="F1" s="20" t="s">
        <v>5</v>
      </c>
      <c r="G1" s="20" t="s">
        <v>6</v>
      </c>
      <c r="H1" s="20" t="s">
        <v>7</v>
      </c>
      <c r="I1" s="20" t="s">
        <v>8</v>
      </c>
      <c r="J1" s="20" t="s">
        <v>9</v>
      </c>
      <c r="K1" s="20" t="s">
        <v>10</v>
      </c>
      <c r="L1" s="20" t="s">
        <v>11</v>
      </c>
      <c r="M1" s="20" t="s">
        <v>12</v>
      </c>
    </row>
    <row r="2" spans="1:13" x14ac:dyDescent="0.25">
      <c r="A2" s="21" t="s">
        <v>2058</v>
      </c>
      <c r="B2" s="1" t="s">
        <v>13</v>
      </c>
      <c r="C2" s="1" t="s">
        <v>14</v>
      </c>
      <c r="D2" s="1" t="s">
        <v>508</v>
      </c>
      <c r="E2" s="1" t="s">
        <v>509</v>
      </c>
      <c r="F2" s="1" t="s">
        <v>955</v>
      </c>
      <c r="G2" s="16">
        <v>44949</v>
      </c>
      <c r="H2" s="2">
        <v>44951</v>
      </c>
      <c r="I2" s="2">
        <v>45284</v>
      </c>
      <c r="J2" t="s">
        <v>1183</v>
      </c>
      <c r="K2" t="s">
        <v>3039</v>
      </c>
      <c r="L2" t="s">
        <v>1404</v>
      </c>
      <c r="M2" t="s">
        <v>1405</v>
      </c>
    </row>
    <row r="3" spans="1:13" x14ac:dyDescent="0.25">
      <c r="A3" s="22" t="s">
        <v>2059</v>
      </c>
      <c r="B3" s="3" t="s">
        <v>13</v>
      </c>
      <c r="C3" s="3" t="s">
        <v>15</v>
      </c>
      <c r="D3" s="3" t="s">
        <v>508</v>
      </c>
      <c r="E3" s="3" t="s">
        <v>510</v>
      </c>
      <c r="F3" s="3" t="s">
        <v>956</v>
      </c>
      <c r="G3" s="17">
        <v>44949</v>
      </c>
      <c r="H3" s="4">
        <v>44951</v>
      </c>
      <c r="I3" s="4">
        <v>45284</v>
      </c>
      <c r="J3" t="s">
        <v>1183</v>
      </c>
      <c r="K3" t="s">
        <v>3039</v>
      </c>
      <c r="L3" t="s">
        <v>1404</v>
      </c>
      <c r="M3" t="s">
        <v>1406</v>
      </c>
    </row>
    <row r="4" spans="1:13" x14ac:dyDescent="0.25">
      <c r="A4" s="22" t="s">
        <v>2060</v>
      </c>
      <c r="B4" s="3" t="s">
        <v>13</v>
      </c>
      <c r="C4" s="3" t="s">
        <v>16</v>
      </c>
      <c r="D4" s="3" t="s">
        <v>508</v>
      </c>
      <c r="E4" s="3" t="s">
        <v>511</v>
      </c>
      <c r="F4" s="3" t="s">
        <v>957</v>
      </c>
      <c r="G4" s="17">
        <v>44949</v>
      </c>
      <c r="H4" s="4">
        <v>44951</v>
      </c>
      <c r="I4" s="4">
        <v>45284</v>
      </c>
      <c r="J4" t="s">
        <v>1183</v>
      </c>
      <c r="K4" t="s">
        <v>3039</v>
      </c>
      <c r="L4" s="46" t="s">
        <v>3124</v>
      </c>
      <c r="M4" t="s">
        <v>1407</v>
      </c>
    </row>
    <row r="5" spans="1:13" x14ac:dyDescent="0.25">
      <c r="A5" s="22" t="s">
        <v>2061</v>
      </c>
      <c r="B5" s="3" t="s">
        <v>13</v>
      </c>
      <c r="C5" s="3" t="s">
        <v>17</v>
      </c>
      <c r="D5" s="3" t="s">
        <v>508</v>
      </c>
      <c r="E5" s="3" t="s">
        <v>512</v>
      </c>
      <c r="F5" s="3" t="s">
        <v>958</v>
      </c>
      <c r="G5" s="17">
        <v>44949</v>
      </c>
      <c r="H5" s="4">
        <v>44951</v>
      </c>
      <c r="I5" s="4">
        <v>45284</v>
      </c>
      <c r="J5" t="s">
        <v>1183</v>
      </c>
      <c r="K5" t="s">
        <v>3039</v>
      </c>
      <c r="L5" t="s">
        <v>1404</v>
      </c>
      <c r="M5" t="s">
        <v>1408</v>
      </c>
    </row>
    <row r="6" spans="1:13" x14ac:dyDescent="0.25">
      <c r="A6" s="22" t="s">
        <v>2062</v>
      </c>
      <c r="B6" s="3" t="s">
        <v>13</v>
      </c>
      <c r="C6" s="3" t="s">
        <v>18</v>
      </c>
      <c r="D6" s="3" t="s">
        <v>508</v>
      </c>
      <c r="E6" s="3" t="s">
        <v>513</v>
      </c>
      <c r="F6" s="3" t="s">
        <v>2855</v>
      </c>
      <c r="G6" s="17">
        <v>44949</v>
      </c>
      <c r="H6" s="4">
        <v>44951</v>
      </c>
      <c r="I6" s="4">
        <v>45284</v>
      </c>
      <c r="J6" t="s">
        <v>1183</v>
      </c>
      <c r="K6" t="s">
        <v>3039</v>
      </c>
      <c r="L6" t="s">
        <v>1404</v>
      </c>
      <c r="M6" t="s">
        <v>1409</v>
      </c>
    </row>
    <row r="7" spans="1:13" x14ac:dyDescent="0.25">
      <c r="A7" s="22" t="s">
        <v>2063</v>
      </c>
      <c r="B7" s="3" t="s">
        <v>13</v>
      </c>
      <c r="C7" s="3" t="s">
        <v>19</v>
      </c>
      <c r="D7" s="3" t="s">
        <v>508</v>
      </c>
      <c r="E7" s="5" t="s">
        <v>514</v>
      </c>
      <c r="F7" s="3" t="s">
        <v>2856</v>
      </c>
      <c r="G7" s="17">
        <v>44949</v>
      </c>
      <c r="H7" s="4">
        <v>44952</v>
      </c>
      <c r="I7" s="4">
        <v>45285</v>
      </c>
      <c r="J7" t="s">
        <v>1183</v>
      </c>
      <c r="K7" t="s">
        <v>3039</v>
      </c>
      <c r="L7" s="46" t="s">
        <v>3124</v>
      </c>
      <c r="M7" t="s">
        <v>1410</v>
      </c>
    </row>
    <row r="8" spans="1:13" x14ac:dyDescent="0.25">
      <c r="A8" s="22" t="s">
        <v>2064</v>
      </c>
      <c r="B8" s="3" t="s">
        <v>13</v>
      </c>
      <c r="C8" s="3" t="s">
        <v>20</v>
      </c>
      <c r="D8" s="3" t="s">
        <v>508</v>
      </c>
      <c r="E8" s="3" t="s">
        <v>515</v>
      </c>
      <c r="F8" s="3" t="s">
        <v>2857</v>
      </c>
      <c r="G8" s="17">
        <v>44950</v>
      </c>
      <c r="H8" s="4">
        <v>44952</v>
      </c>
      <c r="I8" s="4">
        <v>45285</v>
      </c>
      <c r="J8" t="s">
        <v>1183</v>
      </c>
      <c r="K8" t="s">
        <v>3039</v>
      </c>
      <c r="L8" t="s">
        <v>1404</v>
      </c>
      <c r="M8" t="s">
        <v>1411</v>
      </c>
    </row>
    <row r="9" spans="1:13" x14ac:dyDescent="0.25">
      <c r="A9" s="22" t="s">
        <v>2065</v>
      </c>
      <c r="B9" s="3" t="s">
        <v>13</v>
      </c>
      <c r="C9" s="3" t="s">
        <v>21</v>
      </c>
      <c r="D9" s="3" t="s">
        <v>508</v>
      </c>
      <c r="E9" s="3" t="s">
        <v>516</v>
      </c>
      <c r="F9" s="3" t="s">
        <v>2858</v>
      </c>
      <c r="G9" s="17">
        <v>44951</v>
      </c>
      <c r="H9" s="4">
        <v>44953</v>
      </c>
      <c r="I9" s="4">
        <v>45286</v>
      </c>
      <c r="J9" t="s">
        <v>1183</v>
      </c>
      <c r="K9" t="s">
        <v>3039</v>
      </c>
      <c r="L9" t="s">
        <v>1404</v>
      </c>
      <c r="M9" t="s">
        <v>1412</v>
      </c>
    </row>
    <row r="10" spans="1:13" x14ac:dyDescent="0.25">
      <c r="A10" s="22" t="s">
        <v>2066</v>
      </c>
      <c r="B10" s="3" t="s">
        <v>13</v>
      </c>
      <c r="C10" s="3" t="s">
        <v>22</v>
      </c>
      <c r="D10" s="3" t="s">
        <v>508</v>
      </c>
      <c r="E10" s="3" t="s">
        <v>517</v>
      </c>
      <c r="F10" s="3" t="s">
        <v>2859</v>
      </c>
      <c r="G10" s="17">
        <v>44949</v>
      </c>
      <c r="H10" s="4">
        <v>44951</v>
      </c>
      <c r="I10" s="4">
        <v>45284</v>
      </c>
      <c r="J10" t="s">
        <v>1183</v>
      </c>
      <c r="K10" t="s">
        <v>3039</v>
      </c>
      <c r="L10" t="s">
        <v>1404</v>
      </c>
      <c r="M10" t="s">
        <v>1413</v>
      </c>
    </row>
    <row r="11" spans="1:13" x14ac:dyDescent="0.25">
      <c r="A11" s="22" t="s">
        <v>2067</v>
      </c>
      <c r="B11" s="3" t="s">
        <v>13</v>
      </c>
      <c r="C11" s="3" t="s">
        <v>1191</v>
      </c>
      <c r="D11" s="3" t="s">
        <v>508</v>
      </c>
      <c r="E11" s="5" t="s">
        <v>1313</v>
      </c>
      <c r="F11" s="3" t="s">
        <v>2860</v>
      </c>
      <c r="G11" s="17">
        <v>44949</v>
      </c>
      <c r="H11" s="4">
        <v>44951</v>
      </c>
      <c r="I11" s="4">
        <v>45284</v>
      </c>
      <c r="J11" t="s">
        <v>1183</v>
      </c>
      <c r="K11" t="s">
        <v>3039</v>
      </c>
      <c r="L11" t="s">
        <v>1414</v>
      </c>
      <c r="M11" t="s">
        <v>1415</v>
      </c>
    </row>
    <row r="12" spans="1:13" x14ac:dyDescent="0.25">
      <c r="A12" s="22" t="s">
        <v>2068</v>
      </c>
      <c r="B12" s="3" t="s">
        <v>13</v>
      </c>
      <c r="C12" s="3" t="s">
        <v>23</v>
      </c>
      <c r="D12" s="3" t="s">
        <v>508</v>
      </c>
      <c r="E12" s="3" t="s">
        <v>518</v>
      </c>
      <c r="F12" s="3" t="s">
        <v>2861</v>
      </c>
      <c r="G12" s="17">
        <v>44949</v>
      </c>
      <c r="H12" s="4">
        <v>44951</v>
      </c>
      <c r="I12" s="4">
        <v>45284</v>
      </c>
      <c r="J12" t="s">
        <v>1183</v>
      </c>
      <c r="K12" t="s">
        <v>3039</v>
      </c>
      <c r="L12" t="s">
        <v>1404</v>
      </c>
      <c r="M12" t="s">
        <v>1416</v>
      </c>
    </row>
    <row r="13" spans="1:13" x14ac:dyDescent="0.25">
      <c r="A13" s="22" t="s">
        <v>2069</v>
      </c>
      <c r="B13" s="3" t="s">
        <v>13</v>
      </c>
      <c r="C13" s="3" t="s">
        <v>24</v>
      </c>
      <c r="D13" s="3" t="s">
        <v>508</v>
      </c>
      <c r="E13" s="3" t="s">
        <v>519</v>
      </c>
      <c r="F13" s="3" t="s">
        <v>2862</v>
      </c>
      <c r="G13" s="17">
        <v>44950</v>
      </c>
      <c r="H13" s="4">
        <v>44951</v>
      </c>
      <c r="I13" s="4">
        <v>45284</v>
      </c>
      <c r="J13" t="s">
        <v>1183</v>
      </c>
      <c r="K13" t="s">
        <v>3039</v>
      </c>
      <c r="L13" t="s">
        <v>1404</v>
      </c>
      <c r="M13" t="s">
        <v>1417</v>
      </c>
    </row>
    <row r="14" spans="1:13" x14ac:dyDescent="0.25">
      <c r="A14" s="22" t="s">
        <v>2070</v>
      </c>
      <c r="B14" s="3" t="s">
        <v>13</v>
      </c>
      <c r="C14" s="3" t="s">
        <v>25</v>
      </c>
      <c r="D14" s="3" t="s">
        <v>508</v>
      </c>
      <c r="E14" s="3" t="s">
        <v>520</v>
      </c>
      <c r="F14" s="3" t="s">
        <v>2863</v>
      </c>
      <c r="G14" s="17">
        <v>44949</v>
      </c>
      <c r="H14" s="4">
        <v>44951</v>
      </c>
      <c r="I14" s="4">
        <v>45284</v>
      </c>
      <c r="J14" t="s">
        <v>1183</v>
      </c>
      <c r="K14" t="s">
        <v>3039</v>
      </c>
      <c r="L14" t="s">
        <v>1404</v>
      </c>
      <c r="M14" t="s">
        <v>1418</v>
      </c>
    </row>
    <row r="15" spans="1:13" x14ac:dyDescent="0.25">
      <c r="A15" s="22" t="s">
        <v>2071</v>
      </c>
      <c r="B15" s="3" t="s">
        <v>13</v>
      </c>
      <c r="C15" s="3" t="s">
        <v>26</v>
      </c>
      <c r="D15" s="3" t="s">
        <v>508</v>
      </c>
      <c r="E15" s="3" t="s">
        <v>521</v>
      </c>
      <c r="F15" s="3" t="s">
        <v>2864</v>
      </c>
      <c r="G15" s="17">
        <v>44951</v>
      </c>
      <c r="H15" s="4">
        <v>44956</v>
      </c>
      <c r="I15" s="4">
        <v>45289</v>
      </c>
      <c r="J15" t="s">
        <v>1183</v>
      </c>
      <c r="K15" t="s">
        <v>3039</v>
      </c>
      <c r="L15" t="s">
        <v>1404</v>
      </c>
      <c r="M15" t="s">
        <v>1419</v>
      </c>
    </row>
    <row r="16" spans="1:13" x14ac:dyDescent="0.25">
      <c r="A16" s="22" t="s">
        <v>2072</v>
      </c>
      <c r="B16" s="3" t="s">
        <v>13</v>
      </c>
      <c r="C16" s="3" t="s">
        <v>27</v>
      </c>
      <c r="D16" s="3" t="s">
        <v>508</v>
      </c>
      <c r="E16" s="3" t="s">
        <v>522</v>
      </c>
      <c r="F16" s="3" t="s">
        <v>2865</v>
      </c>
      <c r="G16" s="17">
        <v>44951</v>
      </c>
      <c r="H16" s="4">
        <v>44958</v>
      </c>
      <c r="I16" s="4">
        <v>45291</v>
      </c>
      <c r="J16" t="s">
        <v>1183</v>
      </c>
      <c r="K16" t="s">
        <v>3039</v>
      </c>
      <c r="L16" t="s">
        <v>1404</v>
      </c>
      <c r="M16" t="s">
        <v>1420</v>
      </c>
    </row>
    <row r="17" spans="1:13" x14ac:dyDescent="0.25">
      <c r="A17" s="22" t="s">
        <v>2073</v>
      </c>
      <c r="B17" s="3" t="s">
        <v>13</v>
      </c>
      <c r="C17" s="3" t="s">
        <v>28</v>
      </c>
      <c r="D17" s="3" t="s">
        <v>508</v>
      </c>
      <c r="E17" s="3" t="s">
        <v>523</v>
      </c>
      <c r="F17" s="3" t="s">
        <v>959</v>
      </c>
      <c r="G17" s="17">
        <v>44949</v>
      </c>
      <c r="H17" s="4">
        <v>44951</v>
      </c>
      <c r="I17" s="4">
        <v>45284</v>
      </c>
      <c r="J17" t="s">
        <v>1183</v>
      </c>
      <c r="K17" t="s">
        <v>3039</v>
      </c>
      <c r="L17" t="s">
        <v>1404</v>
      </c>
      <c r="M17" t="s">
        <v>1421</v>
      </c>
    </row>
    <row r="18" spans="1:13" x14ac:dyDescent="0.25">
      <c r="A18" s="22" t="s">
        <v>2074</v>
      </c>
      <c r="B18" s="3" t="s">
        <v>13</v>
      </c>
      <c r="C18" s="3" t="s">
        <v>29</v>
      </c>
      <c r="D18" s="3" t="s">
        <v>508</v>
      </c>
      <c r="E18" s="3" t="s">
        <v>524</v>
      </c>
      <c r="F18" s="3" t="s">
        <v>960</v>
      </c>
      <c r="G18" s="17">
        <v>44949</v>
      </c>
      <c r="H18" s="4">
        <v>44951</v>
      </c>
      <c r="I18" s="4">
        <v>45284</v>
      </c>
      <c r="J18" t="s">
        <v>1183</v>
      </c>
      <c r="K18" t="s">
        <v>3039</v>
      </c>
      <c r="L18" t="s">
        <v>1404</v>
      </c>
      <c r="M18" t="s">
        <v>1422</v>
      </c>
    </row>
    <row r="19" spans="1:13" x14ac:dyDescent="0.25">
      <c r="A19" s="22" t="s">
        <v>2075</v>
      </c>
      <c r="B19" s="3" t="s">
        <v>13</v>
      </c>
      <c r="C19" s="3" t="s">
        <v>1192</v>
      </c>
      <c r="D19" s="3" t="s">
        <v>508</v>
      </c>
      <c r="E19" s="5" t="s">
        <v>1314</v>
      </c>
      <c r="F19" s="5" t="s">
        <v>2015</v>
      </c>
      <c r="G19" s="17">
        <v>44952</v>
      </c>
      <c r="H19" s="4">
        <v>44952</v>
      </c>
      <c r="I19" s="4">
        <v>45285</v>
      </c>
      <c r="J19" t="s">
        <v>1183</v>
      </c>
      <c r="K19" t="s">
        <v>3039</v>
      </c>
      <c r="L19" t="s">
        <v>1414</v>
      </c>
      <c r="M19" t="s">
        <v>1423</v>
      </c>
    </row>
    <row r="20" spans="1:13" x14ac:dyDescent="0.25">
      <c r="A20" s="22" t="s">
        <v>2076</v>
      </c>
      <c r="B20" s="3" t="s">
        <v>13</v>
      </c>
      <c r="C20" s="3" t="s">
        <v>30</v>
      </c>
      <c r="D20" s="3" t="s">
        <v>508</v>
      </c>
      <c r="E20" s="3" t="s">
        <v>525</v>
      </c>
      <c r="F20" s="3" t="s">
        <v>961</v>
      </c>
      <c r="G20" s="17">
        <v>44950</v>
      </c>
      <c r="H20" s="4">
        <v>44956</v>
      </c>
      <c r="I20" s="4">
        <v>45136</v>
      </c>
      <c r="J20" t="s">
        <v>1184</v>
      </c>
      <c r="K20" t="s">
        <v>3039</v>
      </c>
      <c r="L20" t="s">
        <v>1404</v>
      </c>
      <c r="M20" t="s">
        <v>1424</v>
      </c>
    </row>
    <row r="21" spans="1:13" x14ac:dyDescent="0.25">
      <c r="A21" s="22" t="s">
        <v>2077</v>
      </c>
      <c r="B21" s="3" t="s">
        <v>13</v>
      </c>
      <c r="C21" s="3" t="s">
        <v>31</v>
      </c>
      <c r="D21" s="3" t="s">
        <v>508</v>
      </c>
      <c r="E21" s="3" t="s">
        <v>526</v>
      </c>
      <c r="F21" s="3" t="s">
        <v>2866</v>
      </c>
      <c r="G21" s="17">
        <v>44951</v>
      </c>
      <c r="H21" s="4">
        <v>44956</v>
      </c>
      <c r="I21" s="4">
        <v>45289</v>
      </c>
      <c r="J21" t="s">
        <v>1183</v>
      </c>
      <c r="K21" t="s">
        <v>3039</v>
      </c>
      <c r="L21" s="46" t="s">
        <v>3124</v>
      </c>
      <c r="M21" t="s">
        <v>1425</v>
      </c>
    </row>
    <row r="22" spans="1:13" x14ac:dyDescent="0.25">
      <c r="A22" s="22" t="s">
        <v>2078</v>
      </c>
      <c r="B22" s="3" t="s">
        <v>13</v>
      </c>
      <c r="C22" s="3" t="s">
        <v>32</v>
      </c>
      <c r="D22" s="3" t="s">
        <v>508</v>
      </c>
      <c r="E22" s="3" t="s">
        <v>527</v>
      </c>
      <c r="F22" s="3" t="s">
        <v>2867</v>
      </c>
      <c r="G22" s="17">
        <v>44949</v>
      </c>
      <c r="H22" s="4">
        <v>44951</v>
      </c>
      <c r="I22" s="4">
        <v>45284</v>
      </c>
      <c r="J22" t="s">
        <v>1183</v>
      </c>
      <c r="K22" t="s">
        <v>3039</v>
      </c>
      <c r="L22" t="s">
        <v>1404</v>
      </c>
      <c r="M22" t="s">
        <v>1426</v>
      </c>
    </row>
    <row r="23" spans="1:13" x14ac:dyDescent="0.25">
      <c r="A23" s="22" t="s">
        <v>2079</v>
      </c>
      <c r="B23" s="3" t="s">
        <v>13</v>
      </c>
      <c r="C23" s="3" t="s">
        <v>33</v>
      </c>
      <c r="D23" s="3" t="s">
        <v>508</v>
      </c>
      <c r="E23" s="3" t="s">
        <v>528</v>
      </c>
      <c r="F23" s="3" t="s">
        <v>2868</v>
      </c>
      <c r="G23" s="17">
        <v>44950</v>
      </c>
      <c r="H23" s="4">
        <v>44952</v>
      </c>
      <c r="I23" s="4">
        <v>45224</v>
      </c>
      <c r="J23" t="s">
        <v>1188</v>
      </c>
      <c r="K23" t="s">
        <v>3039</v>
      </c>
      <c r="L23" t="s">
        <v>1404</v>
      </c>
      <c r="M23" t="s">
        <v>1427</v>
      </c>
    </row>
    <row r="24" spans="1:13" x14ac:dyDescent="0.25">
      <c r="A24" s="22" t="s">
        <v>2080</v>
      </c>
      <c r="B24" s="3" t="s">
        <v>13</v>
      </c>
      <c r="C24" s="3" t="s">
        <v>34</v>
      </c>
      <c r="D24" s="3" t="s">
        <v>508</v>
      </c>
      <c r="E24" s="3" t="s">
        <v>529</v>
      </c>
      <c r="F24" s="3" t="s">
        <v>2869</v>
      </c>
      <c r="G24" s="17">
        <v>44949</v>
      </c>
      <c r="H24" s="4">
        <v>44951</v>
      </c>
      <c r="I24" s="4">
        <v>45223</v>
      </c>
      <c r="J24" t="s">
        <v>1188</v>
      </c>
      <c r="K24" t="s">
        <v>3039</v>
      </c>
      <c r="L24" t="s">
        <v>1404</v>
      </c>
      <c r="M24" t="s">
        <v>1428</v>
      </c>
    </row>
    <row r="25" spans="1:13" x14ac:dyDescent="0.25">
      <c r="A25" s="22" t="s">
        <v>2081</v>
      </c>
      <c r="B25" s="3" t="s">
        <v>13</v>
      </c>
      <c r="C25" s="3" t="s">
        <v>1193</v>
      </c>
      <c r="D25" s="3" t="s">
        <v>508</v>
      </c>
      <c r="E25" s="3" t="s">
        <v>1315</v>
      </c>
      <c r="F25" s="3" t="s">
        <v>2870</v>
      </c>
      <c r="G25" s="17">
        <v>44951</v>
      </c>
      <c r="H25" s="4">
        <v>44956</v>
      </c>
      <c r="I25" s="4">
        <v>45136</v>
      </c>
      <c r="J25" t="s">
        <v>1184</v>
      </c>
      <c r="K25" t="s">
        <v>3039</v>
      </c>
      <c r="L25" t="s">
        <v>1414</v>
      </c>
      <c r="M25" t="s">
        <v>1429</v>
      </c>
    </row>
    <row r="26" spans="1:13" x14ac:dyDescent="0.25">
      <c r="A26" s="22" t="s">
        <v>2082</v>
      </c>
      <c r="B26" s="3" t="s">
        <v>13</v>
      </c>
      <c r="C26" s="3" t="s">
        <v>35</v>
      </c>
      <c r="D26" s="3" t="s">
        <v>508</v>
      </c>
      <c r="E26" s="3" t="s">
        <v>530</v>
      </c>
      <c r="F26" s="3" t="s">
        <v>962</v>
      </c>
      <c r="G26" s="17">
        <v>44951</v>
      </c>
      <c r="H26" s="4">
        <v>44958</v>
      </c>
      <c r="I26" s="4">
        <v>45138</v>
      </c>
      <c r="J26" t="s">
        <v>1184</v>
      </c>
      <c r="K26" t="s">
        <v>3039</v>
      </c>
      <c r="L26" t="s">
        <v>1404</v>
      </c>
      <c r="M26" t="s">
        <v>1430</v>
      </c>
    </row>
    <row r="27" spans="1:13" x14ac:dyDescent="0.25">
      <c r="A27" s="22" t="s">
        <v>2083</v>
      </c>
      <c r="B27" s="3" t="s">
        <v>13</v>
      </c>
      <c r="C27" s="3" t="s">
        <v>36</v>
      </c>
      <c r="D27" s="3" t="s">
        <v>508</v>
      </c>
      <c r="E27" s="3" t="s">
        <v>531</v>
      </c>
      <c r="F27" s="3" t="s">
        <v>961</v>
      </c>
      <c r="G27" s="17">
        <v>44951</v>
      </c>
      <c r="H27" s="4">
        <v>44956</v>
      </c>
      <c r="I27" s="4">
        <v>45136</v>
      </c>
      <c r="J27" t="s">
        <v>1184</v>
      </c>
      <c r="K27" t="s">
        <v>3039</v>
      </c>
      <c r="L27" t="s">
        <v>1404</v>
      </c>
      <c r="M27" t="s">
        <v>1431</v>
      </c>
    </row>
    <row r="28" spans="1:13" x14ac:dyDescent="0.25">
      <c r="A28" s="22" t="s">
        <v>2084</v>
      </c>
      <c r="B28" s="3" t="s">
        <v>13</v>
      </c>
      <c r="C28" s="3" t="s">
        <v>37</v>
      </c>
      <c r="D28" s="3" t="s">
        <v>508</v>
      </c>
      <c r="E28" s="3" t="s">
        <v>532</v>
      </c>
      <c r="F28" s="3" t="s">
        <v>961</v>
      </c>
      <c r="G28" s="17">
        <v>44951</v>
      </c>
      <c r="H28" s="4">
        <v>44960</v>
      </c>
      <c r="I28" s="4">
        <v>45140</v>
      </c>
      <c r="J28" t="s">
        <v>1184</v>
      </c>
      <c r="K28" t="s">
        <v>3039</v>
      </c>
      <c r="L28" t="s">
        <v>1404</v>
      </c>
      <c r="M28" t="s">
        <v>1432</v>
      </c>
    </row>
    <row r="29" spans="1:13" x14ac:dyDescent="0.25">
      <c r="A29" s="22" t="s">
        <v>2085</v>
      </c>
      <c r="B29" s="3" t="s">
        <v>13</v>
      </c>
      <c r="C29" s="3" t="s">
        <v>38</v>
      </c>
      <c r="D29" s="3" t="s">
        <v>508</v>
      </c>
      <c r="E29" s="3" t="s">
        <v>533</v>
      </c>
      <c r="F29" s="3" t="s">
        <v>963</v>
      </c>
      <c r="G29" s="17">
        <v>44951</v>
      </c>
      <c r="H29" s="4">
        <v>44956</v>
      </c>
      <c r="I29" s="4">
        <v>45136</v>
      </c>
      <c r="J29" t="s">
        <v>1184</v>
      </c>
      <c r="K29" t="s">
        <v>3039</v>
      </c>
      <c r="L29" s="46" t="s">
        <v>3124</v>
      </c>
      <c r="M29" t="s">
        <v>1433</v>
      </c>
    </row>
    <row r="30" spans="1:13" x14ac:dyDescent="0.25">
      <c r="A30" s="22" t="s">
        <v>2086</v>
      </c>
      <c r="B30" s="3" t="s">
        <v>13</v>
      </c>
      <c r="C30" s="3" t="s">
        <v>39</v>
      </c>
      <c r="D30" s="3" t="s">
        <v>508</v>
      </c>
      <c r="E30" s="3" t="s">
        <v>534</v>
      </c>
      <c r="F30" s="3" t="s">
        <v>2871</v>
      </c>
      <c r="G30" s="17">
        <v>44951</v>
      </c>
      <c r="H30" s="4">
        <v>44956</v>
      </c>
      <c r="I30" s="4">
        <v>45137</v>
      </c>
      <c r="J30" t="s">
        <v>3087</v>
      </c>
      <c r="K30" t="s">
        <v>3039</v>
      </c>
      <c r="L30" t="s">
        <v>1404</v>
      </c>
      <c r="M30" t="s">
        <v>1434</v>
      </c>
    </row>
    <row r="31" spans="1:13" x14ac:dyDescent="0.25">
      <c r="A31" s="22" t="s">
        <v>2087</v>
      </c>
      <c r="B31" s="3" t="s">
        <v>13</v>
      </c>
      <c r="C31" s="3" t="s">
        <v>40</v>
      </c>
      <c r="D31" s="3" t="s">
        <v>508</v>
      </c>
      <c r="E31" s="3" t="s">
        <v>535</v>
      </c>
      <c r="F31" s="3" t="s">
        <v>964</v>
      </c>
      <c r="G31" s="17">
        <v>44951</v>
      </c>
      <c r="H31" s="4">
        <v>44958</v>
      </c>
      <c r="I31" s="4">
        <v>45138</v>
      </c>
      <c r="J31" t="s">
        <v>1184</v>
      </c>
      <c r="K31" t="s">
        <v>3039</v>
      </c>
      <c r="L31" t="s">
        <v>1404</v>
      </c>
      <c r="M31" t="s">
        <v>1435</v>
      </c>
    </row>
    <row r="32" spans="1:13" x14ac:dyDescent="0.25">
      <c r="A32" s="22" t="s">
        <v>2088</v>
      </c>
      <c r="B32" s="3" t="s">
        <v>13</v>
      </c>
      <c r="C32" s="3" t="s">
        <v>41</v>
      </c>
      <c r="D32" s="3" t="s">
        <v>508</v>
      </c>
      <c r="E32" s="3" t="s">
        <v>536</v>
      </c>
      <c r="F32" s="3" t="s">
        <v>2872</v>
      </c>
      <c r="G32" s="17">
        <v>44951</v>
      </c>
      <c r="H32" s="4">
        <v>44964</v>
      </c>
      <c r="I32" s="4">
        <v>45144</v>
      </c>
      <c r="J32" t="s">
        <v>1184</v>
      </c>
      <c r="K32" t="s">
        <v>3039</v>
      </c>
      <c r="L32" t="s">
        <v>1404</v>
      </c>
      <c r="M32" t="s">
        <v>1436</v>
      </c>
    </row>
    <row r="33" spans="1:13" x14ac:dyDescent="0.25">
      <c r="A33" s="22" t="s">
        <v>2089</v>
      </c>
      <c r="B33" s="3" t="s">
        <v>13</v>
      </c>
      <c r="C33" s="3" t="s">
        <v>42</v>
      </c>
      <c r="D33" s="3" t="s">
        <v>508</v>
      </c>
      <c r="E33" s="3" t="s">
        <v>537</v>
      </c>
      <c r="F33" s="3" t="s">
        <v>965</v>
      </c>
      <c r="G33" s="17">
        <v>44950</v>
      </c>
      <c r="H33" s="4">
        <v>44956</v>
      </c>
      <c r="I33" s="4">
        <v>45136</v>
      </c>
      <c r="J33" t="s">
        <v>1184</v>
      </c>
      <c r="K33" t="s">
        <v>3039</v>
      </c>
      <c r="L33" t="s">
        <v>1404</v>
      </c>
      <c r="M33" t="s">
        <v>1437</v>
      </c>
    </row>
    <row r="34" spans="1:13" x14ac:dyDescent="0.25">
      <c r="A34" s="22" t="s">
        <v>2090</v>
      </c>
      <c r="B34" s="3" t="s">
        <v>13</v>
      </c>
      <c r="C34" s="3" t="s">
        <v>43</v>
      </c>
      <c r="D34" s="3" t="s">
        <v>508</v>
      </c>
      <c r="E34" s="3" t="s">
        <v>538</v>
      </c>
      <c r="F34" s="3" t="s">
        <v>966</v>
      </c>
      <c r="G34" s="17">
        <v>44951</v>
      </c>
      <c r="H34" s="4">
        <v>44963</v>
      </c>
      <c r="I34" s="4">
        <v>45143</v>
      </c>
      <c r="J34" t="s">
        <v>1184</v>
      </c>
      <c r="K34" t="s">
        <v>3039</v>
      </c>
      <c r="L34" t="s">
        <v>1404</v>
      </c>
      <c r="M34" t="s">
        <v>1438</v>
      </c>
    </row>
    <row r="35" spans="1:13" x14ac:dyDescent="0.25">
      <c r="A35" s="22" t="s">
        <v>2091</v>
      </c>
      <c r="B35" s="3" t="s">
        <v>13</v>
      </c>
      <c r="C35" s="3" t="s">
        <v>44</v>
      </c>
      <c r="D35" s="3" t="s">
        <v>508</v>
      </c>
      <c r="E35" s="3" t="s">
        <v>539</v>
      </c>
      <c r="F35" s="3" t="s">
        <v>967</v>
      </c>
      <c r="G35" s="17">
        <v>44952</v>
      </c>
      <c r="H35" s="4">
        <v>44958</v>
      </c>
      <c r="I35" s="4">
        <v>45138</v>
      </c>
      <c r="J35" t="s">
        <v>1184</v>
      </c>
      <c r="K35" t="s">
        <v>3039</v>
      </c>
      <c r="L35" t="s">
        <v>1404</v>
      </c>
      <c r="M35" t="s">
        <v>1439</v>
      </c>
    </row>
    <row r="36" spans="1:13" x14ac:dyDescent="0.25">
      <c r="A36" s="22" t="s">
        <v>2092</v>
      </c>
      <c r="B36" s="3" t="s">
        <v>13</v>
      </c>
      <c r="C36" s="3" t="s">
        <v>45</v>
      </c>
      <c r="D36" s="3" t="s">
        <v>508</v>
      </c>
      <c r="E36" s="3" t="s">
        <v>540</v>
      </c>
      <c r="F36" s="3" t="s">
        <v>2873</v>
      </c>
      <c r="G36" s="17">
        <v>44951</v>
      </c>
      <c r="H36" s="4">
        <v>44958</v>
      </c>
      <c r="I36" s="4">
        <v>45138</v>
      </c>
      <c r="J36" t="s">
        <v>1184</v>
      </c>
      <c r="K36" t="s">
        <v>3039</v>
      </c>
      <c r="L36" t="s">
        <v>1404</v>
      </c>
      <c r="M36" t="s">
        <v>1440</v>
      </c>
    </row>
    <row r="37" spans="1:13" x14ac:dyDescent="0.25">
      <c r="A37" s="22" t="s">
        <v>2093</v>
      </c>
      <c r="B37" s="3" t="s">
        <v>13</v>
      </c>
      <c r="C37" s="3" t="s">
        <v>46</v>
      </c>
      <c r="D37" s="3" t="s">
        <v>508</v>
      </c>
      <c r="E37" s="3" t="s">
        <v>2740</v>
      </c>
      <c r="F37" s="3" t="s">
        <v>968</v>
      </c>
      <c r="G37" s="17">
        <v>44951</v>
      </c>
      <c r="H37" s="4">
        <v>44958</v>
      </c>
      <c r="I37" s="4">
        <v>45138</v>
      </c>
      <c r="J37" t="s">
        <v>1184</v>
      </c>
      <c r="K37" t="s">
        <v>3039</v>
      </c>
      <c r="L37" s="46" t="s">
        <v>3124</v>
      </c>
      <c r="M37" t="s">
        <v>1441</v>
      </c>
    </row>
    <row r="38" spans="1:13" x14ac:dyDescent="0.25">
      <c r="A38" s="23" t="s">
        <v>2094</v>
      </c>
      <c r="B38" s="3" t="s">
        <v>13</v>
      </c>
      <c r="C38" s="3" t="s">
        <v>47</v>
      </c>
      <c r="D38" s="3" t="s">
        <v>508</v>
      </c>
      <c r="E38" s="3" t="s">
        <v>541</v>
      </c>
      <c r="F38" s="3" t="s">
        <v>969</v>
      </c>
      <c r="G38" s="17">
        <v>44956</v>
      </c>
      <c r="H38" s="4">
        <v>44959</v>
      </c>
      <c r="I38" s="4">
        <v>45139</v>
      </c>
      <c r="J38" t="s">
        <v>1184</v>
      </c>
      <c r="K38" t="s">
        <v>3039</v>
      </c>
      <c r="L38" t="s">
        <v>1404</v>
      </c>
      <c r="M38" t="s">
        <v>1442</v>
      </c>
    </row>
    <row r="39" spans="1:13" x14ac:dyDescent="0.25">
      <c r="A39" s="22" t="s">
        <v>2095</v>
      </c>
      <c r="B39" s="3" t="s">
        <v>13</v>
      </c>
      <c r="C39" s="3" t="s">
        <v>48</v>
      </c>
      <c r="D39" s="3" t="s">
        <v>508</v>
      </c>
      <c r="E39" s="3" t="s">
        <v>542</v>
      </c>
      <c r="F39" s="3" t="s">
        <v>970</v>
      </c>
      <c r="G39" s="17">
        <v>44951</v>
      </c>
      <c r="H39" s="4">
        <v>44956</v>
      </c>
      <c r="I39" s="4">
        <v>45289</v>
      </c>
      <c r="J39" t="s">
        <v>1183</v>
      </c>
      <c r="K39" t="s">
        <v>3039</v>
      </c>
      <c r="L39" t="s">
        <v>1404</v>
      </c>
      <c r="M39" t="s">
        <v>1443</v>
      </c>
    </row>
    <row r="40" spans="1:13" x14ac:dyDescent="0.25">
      <c r="A40" s="22" t="s">
        <v>2096</v>
      </c>
      <c r="B40" s="3" t="s">
        <v>13</v>
      </c>
      <c r="C40" s="3" t="s">
        <v>49</v>
      </c>
      <c r="D40" s="3" t="s">
        <v>508</v>
      </c>
      <c r="E40" s="3" t="s">
        <v>543</v>
      </c>
      <c r="F40" s="3" t="s">
        <v>2874</v>
      </c>
      <c r="G40" s="17">
        <v>44952</v>
      </c>
      <c r="H40" s="4">
        <v>44958</v>
      </c>
      <c r="I40" s="4">
        <v>45291</v>
      </c>
      <c r="J40" t="s">
        <v>1183</v>
      </c>
      <c r="K40" t="s">
        <v>3039</v>
      </c>
      <c r="L40" t="s">
        <v>1404</v>
      </c>
      <c r="M40" t="s">
        <v>1444</v>
      </c>
    </row>
    <row r="41" spans="1:13" x14ac:dyDescent="0.25">
      <c r="A41" s="22" t="s">
        <v>2097</v>
      </c>
      <c r="B41" s="3" t="s">
        <v>13</v>
      </c>
      <c r="C41" s="3" t="s">
        <v>50</v>
      </c>
      <c r="D41" s="3" t="s">
        <v>508</v>
      </c>
      <c r="E41" s="3" t="s">
        <v>544</v>
      </c>
      <c r="F41" s="3" t="s">
        <v>2874</v>
      </c>
      <c r="G41" s="17">
        <v>44956</v>
      </c>
      <c r="H41" s="4">
        <v>44972</v>
      </c>
      <c r="I41" s="4">
        <v>45290</v>
      </c>
      <c r="J41" t="s">
        <v>3102</v>
      </c>
      <c r="K41" t="s">
        <v>3103</v>
      </c>
      <c r="L41" t="s">
        <v>1404</v>
      </c>
      <c r="M41" t="s">
        <v>1445</v>
      </c>
    </row>
    <row r="42" spans="1:13" x14ac:dyDescent="0.25">
      <c r="A42" s="22" t="s">
        <v>2098</v>
      </c>
      <c r="B42" s="3" t="s">
        <v>13</v>
      </c>
      <c r="C42" s="3" t="s">
        <v>51</v>
      </c>
      <c r="D42" s="3" t="s">
        <v>508</v>
      </c>
      <c r="E42" s="3" t="s">
        <v>545</v>
      </c>
      <c r="F42" s="3" t="s">
        <v>2875</v>
      </c>
      <c r="G42" s="17">
        <v>44958</v>
      </c>
      <c r="H42" s="4">
        <v>44964</v>
      </c>
      <c r="I42" s="4">
        <v>45291</v>
      </c>
      <c r="J42" t="s">
        <v>3102</v>
      </c>
      <c r="K42" t="s">
        <v>3104</v>
      </c>
      <c r="L42" t="s">
        <v>1404</v>
      </c>
      <c r="M42" t="s">
        <v>1446</v>
      </c>
    </row>
    <row r="43" spans="1:13" x14ac:dyDescent="0.25">
      <c r="A43" s="22" t="s">
        <v>2099</v>
      </c>
      <c r="B43" s="3" t="s">
        <v>13</v>
      </c>
      <c r="C43" s="3" t="s">
        <v>52</v>
      </c>
      <c r="D43" s="3" t="s">
        <v>508</v>
      </c>
      <c r="E43" s="3" t="s">
        <v>546</v>
      </c>
      <c r="F43" s="3" t="s">
        <v>2876</v>
      </c>
      <c r="G43" s="17">
        <v>44952</v>
      </c>
      <c r="H43" s="4">
        <v>44958</v>
      </c>
      <c r="I43" s="4">
        <v>45291</v>
      </c>
      <c r="J43" t="s">
        <v>1183</v>
      </c>
      <c r="K43" t="s">
        <v>3039</v>
      </c>
      <c r="L43" t="s">
        <v>1404</v>
      </c>
      <c r="M43" t="s">
        <v>1447</v>
      </c>
    </row>
    <row r="44" spans="1:13" x14ac:dyDescent="0.25">
      <c r="A44" s="22" t="s">
        <v>2100</v>
      </c>
      <c r="B44" s="3" t="s">
        <v>13</v>
      </c>
      <c r="C44" s="3" t="s">
        <v>53</v>
      </c>
      <c r="D44" s="3" t="s">
        <v>508</v>
      </c>
      <c r="E44" s="3" t="s">
        <v>547</v>
      </c>
      <c r="F44" s="3" t="s">
        <v>971</v>
      </c>
      <c r="G44" s="17">
        <v>44952</v>
      </c>
      <c r="H44" s="4">
        <v>44963</v>
      </c>
      <c r="I44" s="4">
        <v>45291</v>
      </c>
      <c r="J44" t="s">
        <v>3102</v>
      </c>
      <c r="K44" t="s">
        <v>3105</v>
      </c>
      <c r="L44" t="s">
        <v>1404</v>
      </c>
      <c r="M44" t="s">
        <v>1448</v>
      </c>
    </row>
    <row r="45" spans="1:13" x14ac:dyDescent="0.25">
      <c r="A45" s="22" t="s">
        <v>2101</v>
      </c>
      <c r="B45" s="3" t="s">
        <v>13</v>
      </c>
      <c r="C45" s="3" t="s">
        <v>54</v>
      </c>
      <c r="D45" s="3" t="s">
        <v>508</v>
      </c>
      <c r="E45" s="3" t="s">
        <v>548</v>
      </c>
      <c r="F45" s="5" t="s">
        <v>970</v>
      </c>
      <c r="G45" s="17">
        <v>44953</v>
      </c>
      <c r="H45" s="4">
        <v>44957</v>
      </c>
      <c r="I45" s="4">
        <v>45290</v>
      </c>
      <c r="J45" t="s">
        <v>1183</v>
      </c>
      <c r="K45" t="s">
        <v>3039</v>
      </c>
      <c r="L45" t="s">
        <v>1404</v>
      </c>
      <c r="M45" t="s">
        <v>1449</v>
      </c>
    </row>
    <row r="46" spans="1:13" x14ac:dyDescent="0.25">
      <c r="A46" s="22" t="s">
        <v>2102</v>
      </c>
      <c r="B46" s="3" t="s">
        <v>13</v>
      </c>
      <c r="C46" s="3" t="s">
        <v>55</v>
      </c>
      <c r="D46" s="3" t="s">
        <v>508</v>
      </c>
      <c r="E46" s="3" t="s">
        <v>549</v>
      </c>
      <c r="F46" s="3" t="s">
        <v>2877</v>
      </c>
      <c r="G46" s="17">
        <v>44953</v>
      </c>
      <c r="H46" s="4">
        <v>44958</v>
      </c>
      <c r="I46" s="4">
        <v>45291</v>
      </c>
      <c r="J46" t="s">
        <v>1183</v>
      </c>
      <c r="K46" t="s">
        <v>3039</v>
      </c>
      <c r="L46" t="s">
        <v>1404</v>
      </c>
      <c r="M46" t="s">
        <v>1450</v>
      </c>
    </row>
    <row r="47" spans="1:13" x14ac:dyDescent="0.25">
      <c r="A47" s="22" t="s">
        <v>2103</v>
      </c>
      <c r="B47" s="3" t="s">
        <v>13</v>
      </c>
      <c r="C47" s="3" t="s">
        <v>56</v>
      </c>
      <c r="D47" s="3" t="s">
        <v>508</v>
      </c>
      <c r="E47" s="3" t="s">
        <v>550</v>
      </c>
      <c r="F47" s="3" t="s">
        <v>970</v>
      </c>
      <c r="G47" s="17">
        <v>44951</v>
      </c>
      <c r="H47" s="4">
        <v>44956</v>
      </c>
      <c r="I47" s="4">
        <v>45289</v>
      </c>
      <c r="J47" t="s">
        <v>1183</v>
      </c>
      <c r="K47" t="s">
        <v>3039</v>
      </c>
      <c r="L47" s="46" t="s">
        <v>3124</v>
      </c>
      <c r="M47" t="s">
        <v>1451</v>
      </c>
    </row>
    <row r="48" spans="1:13" x14ac:dyDescent="0.25">
      <c r="A48" s="22" t="s">
        <v>2104</v>
      </c>
      <c r="B48" s="3" t="s">
        <v>13</v>
      </c>
      <c r="C48" s="3" t="s">
        <v>57</v>
      </c>
      <c r="D48" s="3" t="s">
        <v>508</v>
      </c>
      <c r="E48" s="3" t="s">
        <v>551</v>
      </c>
      <c r="F48" s="3" t="s">
        <v>970</v>
      </c>
      <c r="G48" s="17">
        <v>44956</v>
      </c>
      <c r="H48" s="4">
        <v>44963</v>
      </c>
      <c r="I48" s="4">
        <v>45291</v>
      </c>
      <c r="J48" t="s">
        <v>3102</v>
      </c>
      <c r="K48" t="s">
        <v>3105</v>
      </c>
      <c r="L48" t="s">
        <v>1404</v>
      </c>
      <c r="M48" t="s">
        <v>1452</v>
      </c>
    </row>
    <row r="49" spans="1:13" x14ac:dyDescent="0.25">
      <c r="A49" s="22" t="s">
        <v>2105</v>
      </c>
      <c r="B49" s="3" t="s">
        <v>13</v>
      </c>
      <c r="C49" s="3" t="s">
        <v>58</v>
      </c>
      <c r="D49" s="3" t="s">
        <v>508</v>
      </c>
      <c r="E49" s="3" t="s">
        <v>552</v>
      </c>
      <c r="F49" s="3" t="s">
        <v>970</v>
      </c>
      <c r="G49" s="17">
        <v>44956</v>
      </c>
      <c r="H49" s="4">
        <v>44963</v>
      </c>
      <c r="I49" s="4">
        <v>45291</v>
      </c>
      <c r="J49" t="s">
        <v>3102</v>
      </c>
      <c r="K49" t="s">
        <v>3105</v>
      </c>
      <c r="L49" t="s">
        <v>1404</v>
      </c>
      <c r="M49" t="s">
        <v>1453</v>
      </c>
    </row>
    <row r="50" spans="1:13" x14ac:dyDescent="0.25">
      <c r="A50" s="22" t="s">
        <v>2106</v>
      </c>
      <c r="B50" s="3" t="s">
        <v>13</v>
      </c>
      <c r="C50" s="3" t="s">
        <v>59</v>
      </c>
      <c r="D50" s="3" t="s">
        <v>508</v>
      </c>
      <c r="E50" s="3" t="s">
        <v>553</v>
      </c>
      <c r="F50" s="3" t="s">
        <v>2874</v>
      </c>
      <c r="G50" s="17">
        <v>44957</v>
      </c>
      <c r="H50" s="4">
        <v>44964</v>
      </c>
      <c r="I50" s="4">
        <v>45291</v>
      </c>
      <c r="J50" t="s">
        <v>3102</v>
      </c>
      <c r="K50" t="s">
        <v>3104</v>
      </c>
      <c r="L50" t="s">
        <v>1404</v>
      </c>
      <c r="M50" t="s">
        <v>1454</v>
      </c>
    </row>
    <row r="51" spans="1:13" x14ac:dyDescent="0.25">
      <c r="A51" s="22" t="s">
        <v>2107</v>
      </c>
      <c r="B51" s="3" t="s">
        <v>13</v>
      </c>
      <c r="C51" s="3" t="s">
        <v>60</v>
      </c>
      <c r="D51" s="3" t="s">
        <v>508</v>
      </c>
      <c r="E51" s="3" t="s">
        <v>554</v>
      </c>
      <c r="F51" s="3" t="s">
        <v>972</v>
      </c>
      <c r="G51" s="17">
        <v>44956</v>
      </c>
      <c r="H51" s="4">
        <v>44959</v>
      </c>
      <c r="I51" s="4">
        <v>45138</v>
      </c>
      <c r="J51" t="s">
        <v>3094</v>
      </c>
      <c r="K51" t="s">
        <v>3106</v>
      </c>
      <c r="L51" t="s">
        <v>1414</v>
      </c>
      <c r="M51" t="s">
        <v>1455</v>
      </c>
    </row>
    <row r="52" spans="1:13" x14ac:dyDescent="0.25">
      <c r="A52" s="22" t="s">
        <v>2108</v>
      </c>
      <c r="B52" s="3" t="s">
        <v>13</v>
      </c>
      <c r="C52" s="3" t="s">
        <v>61</v>
      </c>
      <c r="D52" s="3" t="s">
        <v>508</v>
      </c>
      <c r="E52" s="3" t="s">
        <v>555</v>
      </c>
      <c r="F52" s="3" t="s">
        <v>973</v>
      </c>
      <c r="G52" s="17">
        <v>44951</v>
      </c>
      <c r="H52" s="4">
        <v>44958</v>
      </c>
      <c r="I52" s="4">
        <v>45291</v>
      </c>
      <c r="J52" t="s">
        <v>1183</v>
      </c>
      <c r="K52" t="s">
        <v>3039</v>
      </c>
      <c r="L52" t="s">
        <v>1404</v>
      </c>
      <c r="M52" t="s">
        <v>1456</v>
      </c>
    </row>
    <row r="53" spans="1:13" x14ac:dyDescent="0.25">
      <c r="A53" s="22" t="s">
        <v>2109</v>
      </c>
      <c r="B53" s="3" t="s">
        <v>13</v>
      </c>
      <c r="C53" s="3" t="s">
        <v>62</v>
      </c>
      <c r="D53" s="3" t="s">
        <v>508</v>
      </c>
      <c r="E53" s="3" t="s">
        <v>556</v>
      </c>
      <c r="F53" s="3" t="s">
        <v>974</v>
      </c>
      <c r="G53" s="17">
        <v>44957</v>
      </c>
      <c r="H53" s="4">
        <v>44959</v>
      </c>
      <c r="I53" s="4">
        <v>45139</v>
      </c>
      <c r="J53" t="s">
        <v>1184</v>
      </c>
      <c r="K53" t="s">
        <v>3039</v>
      </c>
      <c r="L53" t="s">
        <v>1404</v>
      </c>
      <c r="M53" t="s">
        <v>1457</v>
      </c>
    </row>
    <row r="54" spans="1:13" x14ac:dyDescent="0.25">
      <c r="A54" s="22" t="s">
        <v>2110</v>
      </c>
      <c r="B54" s="3" t="s">
        <v>13</v>
      </c>
      <c r="C54" s="3" t="s">
        <v>63</v>
      </c>
      <c r="D54" s="3" t="s">
        <v>508</v>
      </c>
      <c r="E54" s="3" t="s">
        <v>557</v>
      </c>
      <c r="F54" s="3" t="s">
        <v>975</v>
      </c>
      <c r="G54" s="17">
        <v>44952</v>
      </c>
      <c r="H54" s="4">
        <v>44963</v>
      </c>
      <c r="I54" s="4">
        <v>45143</v>
      </c>
      <c r="J54" t="s">
        <v>1184</v>
      </c>
      <c r="K54" t="s">
        <v>3039</v>
      </c>
      <c r="L54" t="s">
        <v>1404</v>
      </c>
      <c r="M54" t="s">
        <v>1458</v>
      </c>
    </row>
    <row r="55" spans="1:13" x14ac:dyDescent="0.25">
      <c r="A55" s="22" t="s">
        <v>2111</v>
      </c>
      <c r="B55" s="3" t="s">
        <v>13</v>
      </c>
      <c r="C55" s="3" t="s">
        <v>64</v>
      </c>
      <c r="D55" s="3" t="s">
        <v>508</v>
      </c>
      <c r="E55" s="3" t="s">
        <v>558</v>
      </c>
      <c r="F55" s="3" t="s">
        <v>976</v>
      </c>
      <c r="G55" s="17">
        <v>44952</v>
      </c>
      <c r="H55" s="4">
        <v>44963</v>
      </c>
      <c r="I55" s="4">
        <v>45143</v>
      </c>
      <c r="J55" t="s">
        <v>1184</v>
      </c>
      <c r="K55" t="s">
        <v>3039</v>
      </c>
      <c r="L55" t="s">
        <v>1404</v>
      </c>
      <c r="M55" t="s">
        <v>1459</v>
      </c>
    </row>
    <row r="56" spans="1:13" x14ac:dyDescent="0.25">
      <c r="A56" s="24" t="s">
        <v>2112</v>
      </c>
      <c r="B56" s="3" t="s">
        <v>13</v>
      </c>
      <c r="C56" s="36" t="s">
        <v>65</v>
      </c>
      <c r="D56" s="3" t="s">
        <v>508</v>
      </c>
      <c r="E56" s="36" t="s">
        <v>559</v>
      </c>
      <c r="F56" s="36" t="s">
        <v>977</v>
      </c>
      <c r="G56" s="39">
        <v>44952</v>
      </c>
      <c r="H56" s="40">
        <v>44963</v>
      </c>
      <c r="I56" s="40">
        <v>45143</v>
      </c>
      <c r="J56" t="s">
        <v>1184</v>
      </c>
      <c r="K56" t="s">
        <v>3039</v>
      </c>
      <c r="L56" t="s">
        <v>1917</v>
      </c>
      <c r="M56" t="s">
        <v>1460</v>
      </c>
    </row>
    <row r="57" spans="1:13" x14ac:dyDescent="0.25">
      <c r="A57" s="22" t="s">
        <v>2113</v>
      </c>
      <c r="B57" s="3" t="s">
        <v>13</v>
      </c>
      <c r="C57" s="3" t="s">
        <v>66</v>
      </c>
      <c r="D57" s="3" t="s">
        <v>508</v>
      </c>
      <c r="E57" s="3" t="s">
        <v>560</v>
      </c>
      <c r="F57" s="3" t="s">
        <v>978</v>
      </c>
      <c r="G57" s="17">
        <v>44953</v>
      </c>
      <c r="H57" s="4">
        <v>44959</v>
      </c>
      <c r="I57" s="4">
        <v>45139</v>
      </c>
      <c r="J57" t="s">
        <v>1184</v>
      </c>
      <c r="K57" t="s">
        <v>3039</v>
      </c>
      <c r="L57" t="s">
        <v>1404</v>
      </c>
      <c r="M57" t="s">
        <v>1461</v>
      </c>
    </row>
    <row r="58" spans="1:13" x14ac:dyDescent="0.25">
      <c r="A58" s="24" t="s">
        <v>2114</v>
      </c>
      <c r="B58" s="3" t="s">
        <v>13</v>
      </c>
      <c r="C58" s="36" t="s">
        <v>67</v>
      </c>
      <c r="D58" s="3" t="s">
        <v>508</v>
      </c>
      <c r="E58" s="36" t="s">
        <v>561</v>
      </c>
      <c r="F58" s="36" t="s">
        <v>2878</v>
      </c>
      <c r="G58" s="39">
        <v>44956</v>
      </c>
      <c r="H58" s="4">
        <v>44963</v>
      </c>
      <c r="I58" s="4">
        <v>45143</v>
      </c>
      <c r="J58" t="s">
        <v>1184</v>
      </c>
      <c r="K58" t="s">
        <v>3039</v>
      </c>
      <c r="L58" t="s">
        <v>1404</v>
      </c>
      <c r="M58" t="s">
        <v>1462</v>
      </c>
    </row>
    <row r="59" spans="1:13" x14ac:dyDescent="0.25">
      <c r="A59" s="22" t="s">
        <v>2115</v>
      </c>
      <c r="B59" s="3" t="s">
        <v>13</v>
      </c>
      <c r="C59" s="3" t="s">
        <v>68</v>
      </c>
      <c r="D59" s="3" t="s">
        <v>508</v>
      </c>
      <c r="E59" s="3" t="s">
        <v>562</v>
      </c>
      <c r="F59" s="3" t="s">
        <v>979</v>
      </c>
      <c r="G59" s="17">
        <v>44958</v>
      </c>
      <c r="H59" s="4">
        <v>44964</v>
      </c>
      <c r="I59" s="4">
        <v>45144</v>
      </c>
      <c r="J59" t="s">
        <v>1184</v>
      </c>
      <c r="K59" t="s">
        <v>3039</v>
      </c>
      <c r="L59" t="s">
        <v>1404</v>
      </c>
      <c r="M59" t="s">
        <v>1463</v>
      </c>
    </row>
    <row r="60" spans="1:13" x14ac:dyDescent="0.25">
      <c r="A60" s="22" t="s">
        <v>2116</v>
      </c>
      <c r="B60" s="3" t="s">
        <v>13</v>
      </c>
      <c r="C60" s="3" t="s">
        <v>69</v>
      </c>
      <c r="D60" s="3" t="s">
        <v>508</v>
      </c>
      <c r="E60" s="3" t="s">
        <v>563</v>
      </c>
      <c r="F60" s="3" t="s">
        <v>2879</v>
      </c>
      <c r="G60" s="17">
        <v>44956</v>
      </c>
      <c r="H60" s="4">
        <v>44963</v>
      </c>
      <c r="I60" s="4">
        <v>45143</v>
      </c>
      <c r="J60" t="s">
        <v>1184</v>
      </c>
      <c r="K60" t="s">
        <v>3039</v>
      </c>
      <c r="L60" t="s">
        <v>1404</v>
      </c>
      <c r="M60" t="s">
        <v>1464</v>
      </c>
    </row>
    <row r="61" spans="1:13" x14ac:dyDescent="0.25">
      <c r="A61" s="22" t="s">
        <v>2117</v>
      </c>
      <c r="B61" s="3" t="s">
        <v>13</v>
      </c>
      <c r="C61" s="3" t="s">
        <v>70</v>
      </c>
      <c r="D61" s="3" t="s">
        <v>508</v>
      </c>
      <c r="E61" s="3" t="s">
        <v>564</v>
      </c>
      <c r="F61" s="3" t="s">
        <v>980</v>
      </c>
      <c r="G61" s="17">
        <v>44953</v>
      </c>
      <c r="H61" s="4">
        <v>44963</v>
      </c>
      <c r="I61" s="4">
        <v>45143</v>
      </c>
      <c r="J61" t="s">
        <v>1184</v>
      </c>
      <c r="K61" t="s">
        <v>3039</v>
      </c>
      <c r="L61" t="s">
        <v>1404</v>
      </c>
      <c r="M61" t="s">
        <v>1465</v>
      </c>
    </row>
    <row r="62" spans="1:13" x14ac:dyDescent="0.25">
      <c r="A62" s="22" t="s">
        <v>2118</v>
      </c>
      <c r="B62" s="3" t="s">
        <v>13</v>
      </c>
      <c r="C62" s="3" t="s">
        <v>71</v>
      </c>
      <c r="D62" s="3" t="s">
        <v>508</v>
      </c>
      <c r="E62" s="3" t="s">
        <v>565</v>
      </c>
      <c r="F62" s="5" t="s">
        <v>981</v>
      </c>
      <c r="G62" s="17">
        <v>44957</v>
      </c>
      <c r="H62" s="4">
        <v>44959</v>
      </c>
      <c r="I62" s="4">
        <v>45139</v>
      </c>
      <c r="J62" t="s">
        <v>1184</v>
      </c>
      <c r="K62" t="s">
        <v>3039</v>
      </c>
      <c r="L62" t="s">
        <v>1404</v>
      </c>
      <c r="M62" t="s">
        <v>1466</v>
      </c>
    </row>
    <row r="63" spans="1:13" x14ac:dyDescent="0.25">
      <c r="A63" s="22" t="s">
        <v>2119</v>
      </c>
      <c r="B63" s="3" t="s">
        <v>13</v>
      </c>
      <c r="C63" s="3" t="s">
        <v>72</v>
      </c>
      <c r="D63" s="3" t="s">
        <v>508</v>
      </c>
      <c r="E63" s="3" t="s">
        <v>566</v>
      </c>
      <c r="F63" s="3" t="s">
        <v>982</v>
      </c>
      <c r="G63" s="17">
        <v>44953</v>
      </c>
      <c r="H63" s="4">
        <v>44958</v>
      </c>
      <c r="I63" s="4">
        <v>45138</v>
      </c>
      <c r="J63" t="s">
        <v>1184</v>
      </c>
      <c r="K63" t="s">
        <v>3039</v>
      </c>
      <c r="L63" t="s">
        <v>1404</v>
      </c>
      <c r="M63" t="s">
        <v>1467</v>
      </c>
    </row>
    <row r="64" spans="1:13" x14ac:dyDescent="0.25">
      <c r="A64" s="22" t="s">
        <v>2120</v>
      </c>
      <c r="B64" s="3" t="s">
        <v>13</v>
      </c>
      <c r="C64" s="3" t="s">
        <v>73</v>
      </c>
      <c r="D64" s="3" t="s">
        <v>508</v>
      </c>
      <c r="E64" s="3" t="s">
        <v>567</v>
      </c>
      <c r="F64" s="3" t="s">
        <v>2880</v>
      </c>
      <c r="G64" s="17">
        <v>44952</v>
      </c>
      <c r="H64" s="4">
        <v>44956</v>
      </c>
      <c r="I64" s="4">
        <v>45136</v>
      </c>
      <c r="J64" t="s">
        <v>1184</v>
      </c>
      <c r="K64" t="s">
        <v>3039</v>
      </c>
      <c r="L64" t="s">
        <v>1404</v>
      </c>
      <c r="M64" t="s">
        <v>1468</v>
      </c>
    </row>
    <row r="65" spans="1:13" x14ac:dyDescent="0.25">
      <c r="A65" s="22" t="s">
        <v>2121</v>
      </c>
      <c r="B65" s="3" t="s">
        <v>13</v>
      </c>
      <c r="C65" s="3" t="s">
        <v>74</v>
      </c>
      <c r="D65" s="3" t="s">
        <v>508</v>
      </c>
      <c r="E65" s="3" t="s">
        <v>568</v>
      </c>
      <c r="F65" s="3" t="s">
        <v>2880</v>
      </c>
      <c r="G65" s="17">
        <v>44956</v>
      </c>
      <c r="H65" s="4">
        <v>44963</v>
      </c>
      <c r="I65" s="4">
        <v>45143</v>
      </c>
      <c r="J65" t="s">
        <v>1184</v>
      </c>
      <c r="K65" t="s">
        <v>3039</v>
      </c>
      <c r="L65" t="s">
        <v>1404</v>
      </c>
      <c r="M65" t="s">
        <v>1469</v>
      </c>
    </row>
    <row r="66" spans="1:13" x14ac:dyDescent="0.25">
      <c r="A66" s="22" t="s">
        <v>2122</v>
      </c>
      <c r="B66" s="3" t="s">
        <v>13</v>
      </c>
      <c r="C66" s="3" t="s">
        <v>75</v>
      </c>
      <c r="D66" s="3" t="s">
        <v>508</v>
      </c>
      <c r="E66" s="3" t="s">
        <v>569</v>
      </c>
      <c r="F66" s="3" t="s">
        <v>983</v>
      </c>
      <c r="G66" s="17">
        <v>44953</v>
      </c>
      <c r="H66" s="4">
        <v>44960</v>
      </c>
      <c r="I66" s="4">
        <v>45140</v>
      </c>
      <c r="J66" t="s">
        <v>1184</v>
      </c>
      <c r="K66" t="s">
        <v>3039</v>
      </c>
      <c r="L66" t="s">
        <v>1404</v>
      </c>
      <c r="M66" t="s">
        <v>1470</v>
      </c>
    </row>
    <row r="67" spans="1:13" x14ac:dyDescent="0.25">
      <c r="A67" s="22" t="s">
        <v>2123</v>
      </c>
      <c r="B67" s="3" t="s">
        <v>13</v>
      </c>
      <c r="C67" s="3" t="s">
        <v>76</v>
      </c>
      <c r="D67" s="3" t="s">
        <v>508</v>
      </c>
      <c r="E67" s="3" t="s">
        <v>570</v>
      </c>
      <c r="F67" s="3" t="s">
        <v>2881</v>
      </c>
      <c r="G67" s="17">
        <v>44953</v>
      </c>
      <c r="H67" s="4">
        <v>44964</v>
      </c>
      <c r="I67" s="4">
        <v>45144</v>
      </c>
      <c r="J67" t="s">
        <v>1184</v>
      </c>
      <c r="K67" t="s">
        <v>3039</v>
      </c>
      <c r="L67" t="s">
        <v>1404</v>
      </c>
      <c r="M67" t="s">
        <v>1471</v>
      </c>
    </row>
    <row r="68" spans="1:13" x14ac:dyDescent="0.25">
      <c r="A68" s="22" t="s">
        <v>2124</v>
      </c>
      <c r="B68" s="3" t="s">
        <v>13</v>
      </c>
      <c r="C68" s="3" t="s">
        <v>77</v>
      </c>
      <c r="D68" s="3" t="s">
        <v>508</v>
      </c>
      <c r="E68" s="5" t="s">
        <v>571</v>
      </c>
      <c r="F68" s="3" t="s">
        <v>984</v>
      </c>
      <c r="G68" s="17">
        <v>44956</v>
      </c>
      <c r="H68" s="4">
        <v>44963</v>
      </c>
      <c r="I68" s="4">
        <v>45143</v>
      </c>
      <c r="J68" t="s">
        <v>1184</v>
      </c>
      <c r="K68" t="s">
        <v>3039</v>
      </c>
      <c r="L68" t="s">
        <v>1404</v>
      </c>
      <c r="M68" t="s">
        <v>1472</v>
      </c>
    </row>
    <row r="69" spans="1:13" x14ac:dyDescent="0.25">
      <c r="A69" s="22" t="s">
        <v>2125</v>
      </c>
      <c r="B69" s="3" t="s">
        <v>13</v>
      </c>
      <c r="C69" s="3" t="s">
        <v>78</v>
      </c>
      <c r="D69" s="3" t="s">
        <v>508</v>
      </c>
      <c r="E69" s="3" t="s">
        <v>572</v>
      </c>
      <c r="F69" s="3" t="s">
        <v>985</v>
      </c>
      <c r="G69" s="17">
        <v>44952</v>
      </c>
      <c r="H69" s="4">
        <v>44963</v>
      </c>
      <c r="I69" s="4">
        <v>45143</v>
      </c>
      <c r="J69" t="s">
        <v>1184</v>
      </c>
      <c r="K69" t="s">
        <v>3039</v>
      </c>
      <c r="L69" t="s">
        <v>1404</v>
      </c>
      <c r="M69" t="s">
        <v>1473</v>
      </c>
    </row>
    <row r="70" spans="1:13" x14ac:dyDescent="0.25">
      <c r="A70" s="22" t="s">
        <v>2126</v>
      </c>
      <c r="B70" s="3" t="s">
        <v>13</v>
      </c>
      <c r="C70" s="3" t="s">
        <v>79</v>
      </c>
      <c r="D70" s="3" t="s">
        <v>508</v>
      </c>
      <c r="E70" s="3" t="s">
        <v>573</v>
      </c>
      <c r="F70" s="3" t="s">
        <v>986</v>
      </c>
      <c r="G70" s="17">
        <v>44953</v>
      </c>
      <c r="H70" s="4">
        <v>44960</v>
      </c>
      <c r="I70" s="4">
        <v>45291</v>
      </c>
      <c r="J70" t="s">
        <v>3102</v>
      </c>
      <c r="K70" t="s">
        <v>3101</v>
      </c>
      <c r="L70" s="46" t="s">
        <v>3124</v>
      </c>
      <c r="M70" t="s">
        <v>1474</v>
      </c>
    </row>
    <row r="71" spans="1:13" x14ac:dyDescent="0.25">
      <c r="A71" s="23" t="s">
        <v>2127</v>
      </c>
      <c r="B71" s="3" t="s">
        <v>13</v>
      </c>
      <c r="C71" s="3" t="s">
        <v>80</v>
      </c>
      <c r="D71" s="3" t="s">
        <v>508</v>
      </c>
      <c r="E71" s="3" t="s">
        <v>574</v>
      </c>
      <c r="F71" s="3" t="s">
        <v>987</v>
      </c>
      <c r="G71" s="17">
        <v>44952</v>
      </c>
      <c r="H71" s="4">
        <v>44960</v>
      </c>
      <c r="I71" s="4">
        <v>45140</v>
      </c>
      <c r="J71" t="s">
        <v>1184</v>
      </c>
      <c r="K71" t="s">
        <v>3039</v>
      </c>
      <c r="L71" t="s">
        <v>1404</v>
      </c>
      <c r="M71" t="s">
        <v>1475</v>
      </c>
    </row>
    <row r="72" spans="1:13" x14ac:dyDescent="0.25">
      <c r="A72" s="22" t="s">
        <v>2128</v>
      </c>
      <c r="B72" s="3" t="s">
        <v>13</v>
      </c>
      <c r="C72" s="3" t="s">
        <v>81</v>
      </c>
      <c r="D72" s="3" t="s">
        <v>508</v>
      </c>
      <c r="E72" s="3" t="s">
        <v>575</v>
      </c>
      <c r="F72" s="3" t="s">
        <v>988</v>
      </c>
      <c r="G72" s="17">
        <v>44951</v>
      </c>
      <c r="H72" s="4">
        <v>44958</v>
      </c>
      <c r="I72" s="4">
        <v>45138</v>
      </c>
      <c r="J72" t="s">
        <v>1184</v>
      </c>
      <c r="K72" t="s">
        <v>3039</v>
      </c>
      <c r="L72" t="s">
        <v>1404</v>
      </c>
      <c r="M72" t="s">
        <v>1476</v>
      </c>
    </row>
    <row r="73" spans="1:13" x14ac:dyDescent="0.25">
      <c r="A73" s="24" t="s">
        <v>2129</v>
      </c>
      <c r="B73" s="3" t="s">
        <v>13</v>
      </c>
      <c r="C73" s="36" t="s">
        <v>82</v>
      </c>
      <c r="D73" s="3" t="s">
        <v>508</v>
      </c>
      <c r="E73" s="37" t="s">
        <v>576</v>
      </c>
      <c r="F73" s="36" t="s">
        <v>989</v>
      </c>
      <c r="G73" s="39">
        <v>44952</v>
      </c>
      <c r="H73" s="40">
        <v>44960</v>
      </c>
      <c r="I73" s="4">
        <v>45291</v>
      </c>
      <c r="J73" t="s">
        <v>3102</v>
      </c>
      <c r="K73" t="s">
        <v>3101</v>
      </c>
      <c r="L73" s="46" t="s">
        <v>3124</v>
      </c>
      <c r="M73" t="s">
        <v>1477</v>
      </c>
    </row>
    <row r="74" spans="1:13" x14ac:dyDescent="0.25">
      <c r="A74" s="22" t="s">
        <v>2130</v>
      </c>
      <c r="B74" s="3" t="s">
        <v>13</v>
      </c>
      <c r="C74" s="3" t="s">
        <v>83</v>
      </c>
      <c r="D74" s="3" t="s">
        <v>508</v>
      </c>
      <c r="E74" s="3" t="s">
        <v>577</v>
      </c>
      <c r="F74" s="3" t="s">
        <v>2882</v>
      </c>
      <c r="G74" s="17">
        <v>44951</v>
      </c>
      <c r="H74" s="4">
        <v>44958</v>
      </c>
      <c r="I74" s="4">
        <v>45291</v>
      </c>
      <c r="J74" t="s">
        <v>1183</v>
      </c>
      <c r="K74" t="s">
        <v>3039</v>
      </c>
      <c r="L74" t="s">
        <v>1404</v>
      </c>
      <c r="M74" t="s">
        <v>1478</v>
      </c>
    </row>
    <row r="75" spans="1:13" x14ac:dyDescent="0.25">
      <c r="A75" s="23" t="s">
        <v>2131</v>
      </c>
      <c r="B75" s="3" t="s">
        <v>13</v>
      </c>
      <c r="C75" s="3" t="s">
        <v>84</v>
      </c>
      <c r="D75" s="3" t="s">
        <v>508</v>
      </c>
      <c r="E75" s="3" t="s">
        <v>578</v>
      </c>
      <c r="F75" s="3" t="s">
        <v>2883</v>
      </c>
      <c r="G75" s="17">
        <v>44957</v>
      </c>
      <c r="H75" s="4">
        <v>44966</v>
      </c>
      <c r="I75" s="4">
        <v>45146</v>
      </c>
      <c r="J75" t="s">
        <v>1184</v>
      </c>
      <c r="K75" t="s">
        <v>3039</v>
      </c>
      <c r="L75" t="s">
        <v>1404</v>
      </c>
      <c r="M75" t="s">
        <v>1479</v>
      </c>
    </row>
    <row r="76" spans="1:13" x14ac:dyDescent="0.25">
      <c r="A76" s="22" t="s">
        <v>2132</v>
      </c>
      <c r="B76" s="3" t="s">
        <v>13</v>
      </c>
      <c r="C76" s="3" t="s">
        <v>85</v>
      </c>
      <c r="D76" s="3" t="s">
        <v>508</v>
      </c>
      <c r="E76" s="3" t="s">
        <v>579</v>
      </c>
      <c r="F76" s="3" t="s">
        <v>2883</v>
      </c>
      <c r="G76" s="17">
        <v>44957</v>
      </c>
      <c r="H76" s="4">
        <v>44964</v>
      </c>
      <c r="I76" s="4">
        <v>45144</v>
      </c>
      <c r="J76" t="s">
        <v>1184</v>
      </c>
      <c r="K76" t="s">
        <v>3039</v>
      </c>
      <c r="L76" t="s">
        <v>1404</v>
      </c>
      <c r="M76" t="s">
        <v>1480</v>
      </c>
    </row>
    <row r="77" spans="1:13" x14ac:dyDescent="0.25">
      <c r="A77" s="22" t="s">
        <v>2133</v>
      </c>
      <c r="B77" s="3" t="s">
        <v>13</v>
      </c>
      <c r="C77" s="3" t="s">
        <v>86</v>
      </c>
      <c r="D77" s="3" t="s">
        <v>508</v>
      </c>
      <c r="E77" s="3" t="s">
        <v>580</v>
      </c>
      <c r="F77" s="3" t="s">
        <v>990</v>
      </c>
      <c r="G77" s="17">
        <v>44952</v>
      </c>
      <c r="H77" s="4">
        <v>44960</v>
      </c>
      <c r="I77" s="4">
        <v>45140</v>
      </c>
      <c r="J77" t="s">
        <v>1184</v>
      </c>
      <c r="K77" t="s">
        <v>3039</v>
      </c>
      <c r="L77" t="s">
        <v>1404</v>
      </c>
      <c r="M77" t="s">
        <v>1481</v>
      </c>
    </row>
    <row r="78" spans="1:13" x14ac:dyDescent="0.25">
      <c r="A78" s="22" t="s">
        <v>2134</v>
      </c>
      <c r="B78" s="3" t="s">
        <v>13</v>
      </c>
      <c r="C78" s="3" t="s">
        <v>87</v>
      </c>
      <c r="D78" s="3" t="s">
        <v>508</v>
      </c>
      <c r="E78" s="3" t="s">
        <v>581</v>
      </c>
      <c r="F78" s="3" t="s">
        <v>991</v>
      </c>
      <c r="G78" s="17">
        <v>44953</v>
      </c>
      <c r="H78" s="4">
        <v>44963</v>
      </c>
      <c r="I78" s="4">
        <v>45143</v>
      </c>
      <c r="J78" t="s">
        <v>1184</v>
      </c>
      <c r="K78" t="s">
        <v>3039</v>
      </c>
      <c r="L78" t="s">
        <v>1404</v>
      </c>
      <c r="M78" t="s">
        <v>1482</v>
      </c>
    </row>
    <row r="79" spans="1:13" x14ac:dyDescent="0.25">
      <c r="A79" s="22" t="s">
        <v>2135</v>
      </c>
      <c r="B79" s="3" t="s">
        <v>13</v>
      </c>
      <c r="C79" s="3" t="s">
        <v>88</v>
      </c>
      <c r="D79" s="3" t="s">
        <v>508</v>
      </c>
      <c r="E79" s="3" t="s">
        <v>582</v>
      </c>
      <c r="F79" s="5" t="s">
        <v>2884</v>
      </c>
      <c r="G79" s="17">
        <v>44952</v>
      </c>
      <c r="H79" s="4">
        <v>44958</v>
      </c>
      <c r="I79" s="4">
        <v>45138</v>
      </c>
      <c r="J79" t="s">
        <v>1184</v>
      </c>
      <c r="K79" t="s">
        <v>3039</v>
      </c>
      <c r="L79" t="s">
        <v>1404</v>
      </c>
      <c r="M79" t="s">
        <v>1483</v>
      </c>
    </row>
    <row r="80" spans="1:13" x14ac:dyDescent="0.25">
      <c r="A80" s="22" t="s">
        <v>2136</v>
      </c>
      <c r="B80" s="3" t="s">
        <v>13</v>
      </c>
      <c r="C80" s="3" t="s">
        <v>89</v>
      </c>
      <c r="D80" s="3" t="s">
        <v>508</v>
      </c>
      <c r="E80" s="3" t="s">
        <v>583</v>
      </c>
      <c r="F80" s="3" t="s">
        <v>992</v>
      </c>
      <c r="G80" s="17">
        <v>44953</v>
      </c>
      <c r="H80" s="4">
        <v>44958</v>
      </c>
      <c r="I80" s="4">
        <v>45138</v>
      </c>
      <c r="J80" t="s">
        <v>1184</v>
      </c>
      <c r="K80" t="s">
        <v>3039</v>
      </c>
      <c r="L80" t="s">
        <v>1404</v>
      </c>
      <c r="M80" t="s">
        <v>1484</v>
      </c>
    </row>
    <row r="81" spans="1:13" x14ac:dyDescent="0.25">
      <c r="A81" s="22" t="s">
        <v>2137</v>
      </c>
      <c r="B81" s="3" t="s">
        <v>13</v>
      </c>
      <c r="C81" s="3" t="s">
        <v>90</v>
      </c>
      <c r="D81" s="3" t="s">
        <v>508</v>
      </c>
      <c r="E81" s="3" t="s">
        <v>584</v>
      </c>
      <c r="F81" s="3" t="s">
        <v>993</v>
      </c>
      <c r="G81" s="17">
        <v>44953</v>
      </c>
      <c r="H81" s="4">
        <v>44963</v>
      </c>
      <c r="I81" s="4">
        <v>45143</v>
      </c>
      <c r="J81" t="s">
        <v>1184</v>
      </c>
      <c r="K81" t="s">
        <v>3039</v>
      </c>
      <c r="L81" t="s">
        <v>1404</v>
      </c>
      <c r="M81" t="s">
        <v>1485</v>
      </c>
    </row>
    <row r="82" spans="1:13" x14ac:dyDescent="0.25">
      <c r="A82" s="22" t="s">
        <v>2138</v>
      </c>
      <c r="B82" s="3" t="s">
        <v>13</v>
      </c>
      <c r="C82" s="3" t="s">
        <v>91</v>
      </c>
      <c r="D82" s="3" t="s">
        <v>508</v>
      </c>
      <c r="E82" s="3" t="s">
        <v>585</v>
      </c>
      <c r="F82" s="3" t="s">
        <v>2885</v>
      </c>
      <c r="G82" s="17">
        <v>44952</v>
      </c>
      <c r="H82" s="4">
        <v>44963</v>
      </c>
      <c r="I82" s="4">
        <v>45143</v>
      </c>
      <c r="J82" t="s">
        <v>1184</v>
      </c>
      <c r="K82" t="s">
        <v>3039</v>
      </c>
      <c r="L82" t="s">
        <v>1404</v>
      </c>
      <c r="M82" t="s">
        <v>1486</v>
      </c>
    </row>
    <row r="83" spans="1:13" x14ac:dyDescent="0.25">
      <c r="A83" s="25" t="s">
        <v>2139</v>
      </c>
      <c r="B83" s="3" t="s">
        <v>13</v>
      </c>
      <c r="C83" s="6" t="s">
        <v>92</v>
      </c>
      <c r="D83" s="3" t="s">
        <v>508</v>
      </c>
      <c r="E83" s="6" t="s">
        <v>586</v>
      </c>
      <c r="F83" s="6" t="s">
        <v>994</v>
      </c>
      <c r="G83" s="41">
        <v>44957</v>
      </c>
      <c r="H83" s="7">
        <v>44959</v>
      </c>
      <c r="I83" s="7">
        <v>45139</v>
      </c>
      <c r="J83" t="s">
        <v>1184</v>
      </c>
      <c r="K83" t="s">
        <v>3039</v>
      </c>
      <c r="L83" t="s">
        <v>1404</v>
      </c>
      <c r="M83" t="s">
        <v>1487</v>
      </c>
    </row>
    <row r="84" spans="1:13" x14ac:dyDescent="0.25">
      <c r="A84" s="22" t="s">
        <v>2140</v>
      </c>
      <c r="B84" s="3" t="s">
        <v>13</v>
      </c>
      <c r="C84" s="3" t="s">
        <v>93</v>
      </c>
      <c r="D84" s="3" t="s">
        <v>508</v>
      </c>
      <c r="E84" s="3" t="s">
        <v>587</v>
      </c>
      <c r="F84" s="3" t="s">
        <v>2886</v>
      </c>
      <c r="G84" s="17">
        <v>44957</v>
      </c>
      <c r="H84" s="4">
        <v>44964</v>
      </c>
      <c r="I84" s="4">
        <v>45144</v>
      </c>
      <c r="J84" t="s">
        <v>1184</v>
      </c>
      <c r="K84" t="s">
        <v>3039</v>
      </c>
      <c r="L84" t="s">
        <v>1404</v>
      </c>
      <c r="M84" t="s">
        <v>1488</v>
      </c>
    </row>
    <row r="85" spans="1:13" x14ac:dyDescent="0.25">
      <c r="A85" s="26" t="s">
        <v>2141</v>
      </c>
      <c r="B85" s="3" t="s">
        <v>13</v>
      </c>
      <c r="C85" s="36" t="s">
        <v>94</v>
      </c>
      <c r="D85" s="3" t="s">
        <v>508</v>
      </c>
      <c r="E85" s="36" t="s">
        <v>588</v>
      </c>
      <c r="F85" s="36" t="s">
        <v>995</v>
      </c>
      <c r="G85" s="39">
        <v>44956</v>
      </c>
      <c r="H85" s="40">
        <v>44963</v>
      </c>
      <c r="I85" s="40">
        <v>45143</v>
      </c>
      <c r="J85" t="s">
        <v>1184</v>
      </c>
      <c r="K85" t="s">
        <v>3039</v>
      </c>
      <c r="L85" t="s">
        <v>1404</v>
      </c>
      <c r="M85" t="s">
        <v>1489</v>
      </c>
    </row>
    <row r="86" spans="1:13" x14ac:dyDescent="0.25">
      <c r="A86" s="22" t="s">
        <v>2142</v>
      </c>
      <c r="B86" s="3" t="s">
        <v>13</v>
      </c>
      <c r="C86" s="3" t="s">
        <v>95</v>
      </c>
      <c r="D86" s="3" t="s">
        <v>508</v>
      </c>
      <c r="E86" s="3" t="s">
        <v>589</v>
      </c>
      <c r="F86" s="3" t="s">
        <v>2887</v>
      </c>
      <c r="G86" s="17">
        <v>44956</v>
      </c>
      <c r="H86" s="4">
        <v>44963</v>
      </c>
      <c r="I86" s="4">
        <v>45204</v>
      </c>
      <c r="J86" t="s">
        <v>1185</v>
      </c>
      <c r="K86" t="s">
        <v>3039</v>
      </c>
      <c r="L86" t="s">
        <v>1917</v>
      </c>
      <c r="M86" t="s">
        <v>1490</v>
      </c>
    </row>
    <row r="87" spans="1:13" x14ac:dyDescent="0.25">
      <c r="A87" s="23" t="s">
        <v>2143</v>
      </c>
      <c r="B87" s="3" t="s">
        <v>13</v>
      </c>
      <c r="C87" s="3" t="s">
        <v>96</v>
      </c>
      <c r="D87" s="3" t="s">
        <v>508</v>
      </c>
      <c r="E87" s="3" t="s">
        <v>590</v>
      </c>
      <c r="F87" s="3" t="s">
        <v>996</v>
      </c>
      <c r="G87" s="17">
        <v>44957</v>
      </c>
      <c r="H87" s="4">
        <v>44963</v>
      </c>
      <c r="I87" s="4">
        <v>45204</v>
      </c>
      <c r="J87" t="s">
        <v>1185</v>
      </c>
      <c r="K87" t="s">
        <v>3039</v>
      </c>
      <c r="L87" t="s">
        <v>1917</v>
      </c>
      <c r="M87" t="s">
        <v>1491</v>
      </c>
    </row>
    <row r="88" spans="1:13" x14ac:dyDescent="0.25">
      <c r="A88" s="22" t="s">
        <v>2144</v>
      </c>
      <c r="B88" s="3" t="s">
        <v>13</v>
      </c>
      <c r="C88" s="3" t="s">
        <v>97</v>
      </c>
      <c r="D88" s="3" t="s">
        <v>508</v>
      </c>
      <c r="E88" s="3" t="s">
        <v>591</v>
      </c>
      <c r="F88" s="3" t="s">
        <v>997</v>
      </c>
      <c r="G88" s="17">
        <v>44956</v>
      </c>
      <c r="H88" s="4">
        <v>44959</v>
      </c>
      <c r="I88" s="4">
        <v>45200</v>
      </c>
      <c r="J88" t="s">
        <v>1185</v>
      </c>
      <c r="K88" t="s">
        <v>3039</v>
      </c>
      <c r="L88" t="s">
        <v>1404</v>
      </c>
      <c r="M88" t="s">
        <v>1492</v>
      </c>
    </row>
    <row r="89" spans="1:13" x14ac:dyDescent="0.25">
      <c r="A89" s="22" t="s">
        <v>2145</v>
      </c>
      <c r="B89" s="3" t="s">
        <v>13</v>
      </c>
      <c r="C89" s="3" t="s">
        <v>98</v>
      </c>
      <c r="D89" s="3" t="s">
        <v>508</v>
      </c>
      <c r="E89" s="3" t="s">
        <v>592</v>
      </c>
      <c r="F89" s="3" t="s">
        <v>998</v>
      </c>
      <c r="G89" s="17">
        <v>44956</v>
      </c>
      <c r="H89" s="4">
        <v>44963</v>
      </c>
      <c r="I89" s="4">
        <v>45204</v>
      </c>
      <c r="J89" t="s">
        <v>1185</v>
      </c>
      <c r="K89" t="s">
        <v>3039</v>
      </c>
      <c r="L89" t="s">
        <v>1917</v>
      </c>
      <c r="M89" t="s">
        <v>1493</v>
      </c>
    </row>
    <row r="90" spans="1:13" x14ac:dyDescent="0.25">
      <c r="A90" s="22" t="s">
        <v>2146</v>
      </c>
      <c r="B90" s="3" t="s">
        <v>13</v>
      </c>
      <c r="C90" s="3" t="s">
        <v>99</v>
      </c>
      <c r="D90" s="3" t="s">
        <v>508</v>
      </c>
      <c r="E90" s="3" t="s">
        <v>593</v>
      </c>
      <c r="F90" s="3" t="s">
        <v>999</v>
      </c>
      <c r="G90" s="17">
        <v>44956</v>
      </c>
      <c r="H90" s="4">
        <v>44963</v>
      </c>
      <c r="I90" s="4">
        <v>45143</v>
      </c>
      <c r="J90" t="s">
        <v>1184</v>
      </c>
      <c r="K90" t="s">
        <v>3039</v>
      </c>
      <c r="L90" t="s">
        <v>1404</v>
      </c>
      <c r="M90" t="s">
        <v>1494</v>
      </c>
    </row>
    <row r="91" spans="1:13" x14ac:dyDescent="0.25">
      <c r="A91" s="26" t="s">
        <v>2147</v>
      </c>
      <c r="B91" s="3" t="s">
        <v>13</v>
      </c>
      <c r="C91" s="36" t="s">
        <v>100</v>
      </c>
      <c r="D91" s="3" t="s">
        <v>508</v>
      </c>
      <c r="E91" s="36" t="s">
        <v>594</v>
      </c>
      <c r="F91" s="36" t="s">
        <v>1000</v>
      </c>
      <c r="G91" s="39">
        <v>44957</v>
      </c>
      <c r="H91" s="40">
        <v>44958</v>
      </c>
      <c r="I91" s="40">
        <v>45138</v>
      </c>
      <c r="J91" t="s">
        <v>1184</v>
      </c>
      <c r="K91" t="s">
        <v>3039</v>
      </c>
      <c r="L91" t="s">
        <v>1404</v>
      </c>
      <c r="M91" t="s">
        <v>1495</v>
      </c>
    </row>
    <row r="92" spans="1:13" x14ac:dyDescent="0.25">
      <c r="A92" s="22" t="s">
        <v>2148</v>
      </c>
      <c r="B92" s="3" t="s">
        <v>13</v>
      </c>
      <c r="C92" s="3" t="s">
        <v>101</v>
      </c>
      <c r="D92" s="3" t="s">
        <v>508</v>
      </c>
      <c r="E92" s="3" t="s">
        <v>595</v>
      </c>
      <c r="F92" s="5" t="s">
        <v>1001</v>
      </c>
      <c r="G92" s="17">
        <v>44957</v>
      </c>
      <c r="H92" s="4">
        <v>44959</v>
      </c>
      <c r="I92" s="4">
        <v>45139</v>
      </c>
      <c r="J92" t="s">
        <v>1184</v>
      </c>
      <c r="K92" t="s">
        <v>3039</v>
      </c>
      <c r="L92" t="s">
        <v>1404</v>
      </c>
      <c r="M92" t="s">
        <v>1496</v>
      </c>
    </row>
    <row r="93" spans="1:13" x14ac:dyDescent="0.25">
      <c r="A93" s="22" t="s">
        <v>2149</v>
      </c>
      <c r="B93" s="3" t="s">
        <v>13</v>
      </c>
      <c r="C93" s="3" t="s">
        <v>102</v>
      </c>
      <c r="D93" s="3" t="s">
        <v>508</v>
      </c>
      <c r="E93" s="3" t="s">
        <v>596</v>
      </c>
      <c r="F93" s="3" t="s">
        <v>1000</v>
      </c>
      <c r="G93" s="17">
        <v>44956</v>
      </c>
      <c r="H93" s="4">
        <v>44959</v>
      </c>
      <c r="I93" s="4">
        <v>45139</v>
      </c>
      <c r="J93" t="s">
        <v>1184</v>
      </c>
      <c r="K93" t="s">
        <v>3039</v>
      </c>
      <c r="L93" t="s">
        <v>1404</v>
      </c>
      <c r="M93" t="s">
        <v>1497</v>
      </c>
    </row>
    <row r="94" spans="1:13" x14ac:dyDescent="0.25">
      <c r="A94" s="24" t="s">
        <v>2150</v>
      </c>
      <c r="B94" s="3" t="s">
        <v>13</v>
      </c>
      <c r="C94" s="36" t="s">
        <v>103</v>
      </c>
      <c r="D94" s="3" t="s">
        <v>508</v>
      </c>
      <c r="E94" s="36" t="s">
        <v>597</v>
      </c>
      <c r="F94" s="36" t="s">
        <v>1002</v>
      </c>
      <c r="G94" s="39">
        <v>44956</v>
      </c>
      <c r="H94" s="4">
        <v>44966</v>
      </c>
      <c r="I94" s="40">
        <v>45146</v>
      </c>
      <c r="J94" t="s">
        <v>1184</v>
      </c>
      <c r="K94" t="s">
        <v>3039</v>
      </c>
      <c r="L94" t="s">
        <v>1404</v>
      </c>
      <c r="M94" t="s">
        <v>1498</v>
      </c>
    </row>
    <row r="95" spans="1:13" x14ac:dyDescent="0.25">
      <c r="A95" s="22" t="s">
        <v>2151</v>
      </c>
      <c r="B95" s="3" t="s">
        <v>13</v>
      </c>
      <c r="C95" s="3" t="s">
        <v>104</v>
      </c>
      <c r="D95" s="3" t="s">
        <v>508</v>
      </c>
      <c r="E95" s="5" t="s">
        <v>598</v>
      </c>
      <c r="F95" s="3" t="s">
        <v>2888</v>
      </c>
      <c r="G95" s="17">
        <v>44957</v>
      </c>
      <c r="H95" s="4">
        <v>44963</v>
      </c>
      <c r="I95" s="4">
        <v>45291</v>
      </c>
      <c r="J95" t="s">
        <v>3102</v>
      </c>
      <c r="K95" t="s">
        <v>3105</v>
      </c>
      <c r="L95" t="s">
        <v>1404</v>
      </c>
      <c r="M95" t="s">
        <v>1499</v>
      </c>
    </row>
    <row r="96" spans="1:13" x14ac:dyDescent="0.25">
      <c r="A96" s="22" t="s">
        <v>2152</v>
      </c>
      <c r="B96" s="3" t="s">
        <v>13</v>
      </c>
      <c r="C96" s="3" t="s">
        <v>105</v>
      </c>
      <c r="D96" s="3" t="s">
        <v>508</v>
      </c>
      <c r="E96" s="3" t="s">
        <v>599</v>
      </c>
      <c r="F96" s="3" t="s">
        <v>1003</v>
      </c>
      <c r="G96" s="17">
        <v>44957</v>
      </c>
      <c r="H96" s="4">
        <v>44966</v>
      </c>
      <c r="I96" s="4">
        <v>45146</v>
      </c>
      <c r="J96" t="s">
        <v>1184</v>
      </c>
      <c r="K96" t="s">
        <v>3039</v>
      </c>
      <c r="L96" t="s">
        <v>1404</v>
      </c>
      <c r="M96" t="s">
        <v>1500</v>
      </c>
    </row>
    <row r="97" spans="1:13" x14ac:dyDescent="0.25">
      <c r="A97" s="22" t="s">
        <v>2153</v>
      </c>
      <c r="B97" s="3" t="s">
        <v>13</v>
      </c>
      <c r="C97" s="3" t="s">
        <v>106</v>
      </c>
      <c r="D97" s="3" t="s">
        <v>508</v>
      </c>
      <c r="E97" s="3" t="s">
        <v>600</v>
      </c>
      <c r="F97" s="3" t="s">
        <v>1004</v>
      </c>
      <c r="G97" s="17">
        <v>44957</v>
      </c>
      <c r="H97" s="4">
        <v>44959</v>
      </c>
      <c r="I97" s="4">
        <v>45290</v>
      </c>
      <c r="J97" t="s">
        <v>3102</v>
      </c>
      <c r="K97" t="s">
        <v>3101</v>
      </c>
      <c r="L97" t="s">
        <v>1404</v>
      </c>
      <c r="M97" t="s">
        <v>1501</v>
      </c>
    </row>
    <row r="98" spans="1:13" x14ac:dyDescent="0.25">
      <c r="A98" s="22" t="s">
        <v>2154</v>
      </c>
      <c r="B98" s="3" t="s">
        <v>13</v>
      </c>
      <c r="C98" s="3" t="s">
        <v>107</v>
      </c>
      <c r="D98" s="3" t="s">
        <v>508</v>
      </c>
      <c r="E98" s="5" t="s">
        <v>601</v>
      </c>
      <c r="F98" s="3" t="s">
        <v>1005</v>
      </c>
      <c r="G98" s="17">
        <v>44956</v>
      </c>
      <c r="H98" s="4">
        <v>44959</v>
      </c>
      <c r="I98" s="4">
        <v>45139</v>
      </c>
      <c r="J98" t="s">
        <v>1184</v>
      </c>
      <c r="K98" t="s">
        <v>3039</v>
      </c>
      <c r="L98" t="s">
        <v>1404</v>
      </c>
      <c r="M98" t="s">
        <v>1502</v>
      </c>
    </row>
    <row r="99" spans="1:13" x14ac:dyDescent="0.25">
      <c r="A99" s="22" t="s">
        <v>2155</v>
      </c>
      <c r="B99" s="3" t="s">
        <v>13</v>
      </c>
      <c r="C99" s="3" t="s">
        <v>108</v>
      </c>
      <c r="D99" s="3" t="s">
        <v>508</v>
      </c>
      <c r="E99" s="3" t="s">
        <v>602</v>
      </c>
      <c r="F99" s="5" t="s">
        <v>1006</v>
      </c>
      <c r="G99" s="17">
        <v>44957</v>
      </c>
      <c r="H99" s="4">
        <v>44959</v>
      </c>
      <c r="I99" s="4">
        <v>45139</v>
      </c>
      <c r="J99" t="s">
        <v>1184</v>
      </c>
      <c r="K99" t="s">
        <v>3039</v>
      </c>
      <c r="L99" t="s">
        <v>1404</v>
      </c>
      <c r="M99" t="s">
        <v>1503</v>
      </c>
    </row>
    <row r="100" spans="1:13" x14ac:dyDescent="0.25">
      <c r="A100" s="22" t="s">
        <v>2156</v>
      </c>
      <c r="B100" s="3" t="s">
        <v>13</v>
      </c>
      <c r="C100" s="3" t="s">
        <v>109</v>
      </c>
      <c r="D100" s="3" t="s">
        <v>508</v>
      </c>
      <c r="E100" s="3" t="s">
        <v>603</v>
      </c>
      <c r="F100" s="5" t="s">
        <v>1007</v>
      </c>
      <c r="G100" s="17">
        <v>44956</v>
      </c>
      <c r="H100" s="4">
        <v>44963</v>
      </c>
      <c r="I100" s="4">
        <v>45291</v>
      </c>
      <c r="J100" t="s">
        <v>3102</v>
      </c>
      <c r="K100" t="s">
        <v>3105</v>
      </c>
      <c r="L100" t="s">
        <v>1404</v>
      </c>
      <c r="M100" t="s">
        <v>1504</v>
      </c>
    </row>
    <row r="101" spans="1:13" x14ac:dyDescent="0.25">
      <c r="A101" s="22" t="s">
        <v>2157</v>
      </c>
      <c r="B101" s="3" t="s">
        <v>13</v>
      </c>
      <c r="C101" s="3" t="s">
        <v>110</v>
      </c>
      <c r="D101" s="3" t="s">
        <v>508</v>
      </c>
      <c r="E101" s="3" t="s">
        <v>604</v>
      </c>
      <c r="F101" s="3" t="s">
        <v>1008</v>
      </c>
      <c r="G101" s="17">
        <v>44956</v>
      </c>
      <c r="H101" s="4">
        <v>44959</v>
      </c>
      <c r="I101" s="4">
        <v>45291</v>
      </c>
      <c r="J101" t="s">
        <v>3102</v>
      </c>
      <c r="K101" t="s">
        <v>3106</v>
      </c>
      <c r="L101" t="s">
        <v>1404</v>
      </c>
      <c r="M101" t="s">
        <v>1505</v>
      </c>
    </row>
    <row r="102" spans="1:13" x14ac:dyDescent="0.25">
      <c r="A102" s="22" t="s">
        <v>2158</v>
      </c>
      <c r="B102" s="3" t="s">
        <v>13</v>
      </c>
      <c r="C102" s="3" t="s">
        <v>111</v>
      </c>
      <c r="D102" s="3" t="s">
        <v>508</v>
      </c>
      <c r="E102" s="3" t="s">
        <v>605</v>
      </c>
      <c r="F102" s="3" t="s">
        <v>2889</v>
      </c>
      <c r="G102" s="17">
        <v>44957</v>
      </c>
      <c r="H102" s="4">
        <v>44959</v>
      </c>
      <c r="I102" s="4">
        <v>45291</v>
      </c>
      <c r="J102" t="s">
        <v>3102</v>
      </c>
      <c r="K102" t="s">
        <v>3106</v>
      </c>
      <c r="L102" s="46" t="s">
        <v>3124</v>
      </c>
      <c r="M102" t="s">
        <v>1506</v>
      </c>
    </row>
    <row r="103" spans="1:13" x14ac:dyDescent="0.25">
      <c r="A103" s="22" t="s">
        <v>2159</v>
      </c>
      <c r="B103" s="3" t="s">
        <v>13</v>
      </c>
      <c r="C103" s="3" t="s">
        <v>112</v>
      </c>
      <c r="D103" s="3" t="s">
        <v>508</v>
      </c>
      <c r="E103" s="3" t="s">
        <v>606</v>
      </c>
      <c r="F103" s="3" t="s">
        <v>1009</v>
      </c>
      <c r="G103" s="17">
        <v>44959</v>
      </c>
      <c r="H103" s="4">
        <v>44963</v>
      </c>
      <c r="I103" s="4">
        <v>45291</v>
      </c>
      <c r="J103" t="s">
        <v>3102</v>
      </c>
      <c r="K103" t="s">
        <v>3105</v>
      </c>
      <c r="L103" t="s">
        <v>1404</v>
      </c>
      <c r="M103" t="s">
        <v>1507</v>
      </c>
    </row>
    <row r="104" spans="1:13" x14ac:dyDescent="0.25">
      <c r="A104" s="23" t="s">
        <v>2160</v>
      </c>
      <c r="B104" s="3" t="s">
        <v>13</v>
      </c>
      <c r="C104" s="3" t="s">
        <v>113</v>
      </c>
      <c r="D104" s="3" t="s">
        <v>508</v>
      </c>
      <c r="E104" s="3" t="s">
        <v>607</v>
      </c>
      <c r="F104" s="3" t="s">
        <v>2890</v>
      </c>
      <c r="G104" s="17">
        <v>44957</v>
      </c>
      <c r="H104" s="4">
        <v>44964</v>
      </c>
      <c r="I104" s="4">
        <v>45291</v>
      </c>
      <c r="J104" t="s">
        <v>3102</v>
      </c>
      <c r="K104" t="s">
        <v>3104</v>
      </c>
      <c r="L104" s="46" t="s">
        <v>3124</v>
      </c>
      <c r="M104" t="s">
        <v>1508</v>
      </c>
    </row>
    <row r="105" spans="1:13" x14ac:dyDescent="0.25">
      <c r="A105" s="22" t="s">
        <v>2161</v>
      </c>
      <c r="B105" s="3" t="s">
        <v>13</v>
      </c>
      <c r="C105" s="3" t="s">
        <v>114</v>
      </c>
      <c r="D105" s="3" t="s">
        <v>508</v>
      </c>
      <c r="E105" s="3" t="s">
        <v>608</v>
      </c>
      <c r="F105" s="3" t="s">
        <v>1010</v>
      </c>
      <c r="G105" s="17">
        <v>44958</v>
      </c>
      <c r="H105" s="4">
        <v>44963</v>
      </c>
      <c r="I105" s="4">
        <v>45143</v>
      </c>
      <c r="J105" t="s">
        <v>1184</v>
      </c>
      <c r="K105" t="s">
        <v>3039</v>
      </c>
      <c r="L105" t="s">
        <v>1404</v>
      </c>
      <c r="M105" t="s">
        <v>1509</v>
      </c>
    </row>
    <row r="106" spans="1:13" x14ac:dyDescent="0.25">
      <c r="A106" s="22" t="s">
        <v>2162</v>
      </c>
      <c r="B106" s="3" t="s">
        <v>13</v>
      </c>
      <c r="C106" s="3" t="s">
        <v>115</v>
      </c>
      <c r="D106" s="3" t="s">
        <v>508</v>
      </c>
      <c r="E106" s="3" t="s">
        <v>609</v>
      </c>
      <c r="F106" s="3" t="s">
        <v>1011</v>
      </c>
      <c r="G106" s="17">
        <v>44957</v>
      </c>
      <c r="H106" s="4">
        <v>44963</v>
      </c>
      <c r="I106" s="4">
        <v>45143</v>
      </c>
      <c r="J106" t="s">
        <v>1184</v>
      </c>
      <c r="K106" t="s">
        <v>3039</v>
      </c>
      <c r="L106" t="s">
        <v>1404</v>
      </c>
      <c r="M106" t="s">
        <v>1510</v>
      </c>
    </row>
    <row r="107" spans="1:13" x14ac:dyDescent="0.25">
      <c r="A107" s="22" t="s">
        <v>2163</v>
      </c>
      <c r="B107" s="3" t="s">
        <v>13</v>
      </c>
      <c r="C107" s="3" t="s">
        <v>116</v>
      </c>
      <c r="D107" s="3" t="s">
        <v>508</v>
      </c>
      <c r="E107" s="3" t="s">
        <v>610</v>
      </c>
      <c r="F107" s="3" t="s">
        <v>1011</v>
      </c>
      <c r="G107" s="17">
        <v>44958</v>
      </c>
      <c r="H107" s="4">
        <v>44963</v>
      </c>
      <c r="I107" s="4">
        <v>45143</v>
      </c>
      <c r="J107" t="s">
        <v>1184</v>
      </c>
      <c r="K107" t="s">
        <v>3039</v>
      </c>
      <c r="L107" t="s">
        <v>1404</v>
      </c>
      <c r="M107" t="s">
        <v>1511</v>
      </c>
    </row>
    <row r="108" spans="1:13" x14ac:dyDescent="0.25">
      <c r="A108" s="22" t="s">
        <v>2164</v>
      </c>
      <c r="B108" s="3" t="s">
        <v>13</v>
      </c>
      <c r="C108" s="3" t="s">
        <v>117</v>
      </c>
      <c r="D108" s="3" t="s">
        <v>508</v>
      </c>
      <c r="E108" s="3" t="s">
        <v>611</v>
      </c>
      <c r="F108" s="3" t="s">
        <v>1012</v>
      </c>
      <c r="G108" s="17">
        <v>44956</v>
      </c>
      <c r="H108" s="4">
        <v>44959</v>
      </c>
      <c r="I108" s="4">
        <v>45139</v>
      </c>
      <c r="J108" t="s">
        <v>1184</v>
      </c>
      <c r="K108" t="s">
        <v>3039</v>
      </c>
      <c r="L108" t="s">
        <v>1404</v>
      </c>
      <c r="M108" t="s">
        <v>1512</v>
      </c>
    </row>
    <row r="109" spans="1:13" x14ac:dyDescent="0.25">
      <c r="A109" s="22" t="s">
        <v>2165</v>
      </c>
      <c r="B109" s="3" t="s">
        <v>13</v>
      </c>
      <c r="C109" s="3" t="s">
        <v>118</v>
      </c>
      <c r="D109" s="3" t="s">
        <v>508</v>
      </c>
      <c r="E109" s="3" t="s">
        <v>612</v>
      </c>
      <c r="F109" s="3" t="s">
        <v>2891</v>
      </c>
      <c r="G109" s="17">
        <v>44956</v>
      </c>
      <c r="H109" s="4">
        <v>44963</v>
      </c>
      <c r="I109" s="4">
        <v>45143</v>
      </c>
      <c r="J109" t="s">
        <v>1184</v>
      </c>
      <c r="K109" t="s">
        <v>3039</v>
      </c>
      <c r="L109" t="s">
        <v>1404</v>
      </c>
      <c r="M109" t="s">
        <v>1513</v>
      </c>
    </row>
    <row r="110" spans="1:13" x14ac:dyDescent="0.25">
      <c r="A110" s="22" t="s">
        <v>2166</v>
      </c>
      <c r="B110" s="3" t="s">
        <v>13</v>
      </c>
      <c r="C110" s="3" t="s">
        <v>119</v>
      </c>
      <c r="D110" s="3" t="s">
        <v>508</v>
      </c>
      <c r="E110" s="3" t="s">
        <v>613</v>
      </c>
      <c r="F110" s="3" t="s">
        <v>1013</v>
      </c>
      <c r="G110" s="17">
        <v>44957</v>
      </c>
      <c r="H110" s="4">
        <v>44959</v>
      </c>
      <c r="I110" s="4">
        <v>45139</v>
      </c>
      <c r="J110" t="s">
        <v>1184</v>
      </c>
      <c r="K110" t="s">
        <v>3039</v>
      </c>
      <c r="L110" t="s">
        <v>1404</v>
      </c>
      <c r="M110" t="s">
        <v>1514</v>
      </c>
    </row>
    <row r="111" spans="1:13" x14ac:dyDescent="0.25">
      <c r="A111" s="22" t="s">
        <v>2167</v>
      </c>
      <c r="B111" s="3" t="s">
        <v>13</v>
      </c>
      <c r="C111" s="3" t="s">
        <v>120</v>
      </c>
      <c r="D111" s="3" t="s">
        <v>508</v>
      </c>
      <c r="E111" s="3" t="s">
        <v>614</v>
      </c>
      <c r="F111" s="3" t="s">
        <v>1014</v>
      </c>
      <c r="G111" s="17">
        <v>44957</v>
      </c>
      <c r="H111" s="4">
        <v>44963</v>
      </c>
      <c r="I111" s="4">
        <v>45143</v>
      </c>
      <c r="J111" t="s">
        <v>1184</v>
      </c>
      <c r="K111" t="s">
        <v>3039</v>
      </c>
      <c r="L111" t="s">
        <v>1404</v>
      </c>
      <c r="M111" t="s">
        <v>1515</v>
      </c>
    </row>
    <row r="112" spans="1:13" x14ac:dyDescent="0.25">
      <c r="A112" s="22" t="s">
        <v>2168</v>
      </c>
      <c r="B112" s="3" t="s">
        <v>13</v>
      </c>
      <c r="C112" s="3" t="s">
        <v>121</v>
      </c>
      <c r="D112" s="3" t="s">
        <v>508</v>
      </c>
      <c r="E112" s="3" t="s">
        <v>615</v>
      </c>
      <c r="F112" s="3" t="s">
        <v>2892</v>
      </c>
      <c r="G112" s="17">
        <v>44956</v>
      </c>
      <c r="H112" s="4">
        <v>44959</v>
      </c>
      <c r="I112" s="4">
        <v>45139</v>
      </c>
      <c r="J112" t="s">
        <v>1184</v>
      </c>
      <c r="K112" t="s">
        <v>3039</v>
      </c>
      <c r="L112" t="s">
        <v>1404</v>
      </c>
      <c r="M112" t="s">
        <v>1516</v>
      </c>
    </row>
    <row r="113" spans="1:13" x14ac:dyDescent="0.25">
      <c r="A113" s="22" t="s">
        <v>2169</v>
      </c>
      <c r="B113" s="3" t="s">
        <v>13</v>
      </c>
      <c r="C113" s="3" t="s">
        <v>122</v>
      </c>
      <c r="D113" s="3" t="s">
        <v>508</v>
      </c>
      <c r="E113" s="3" t="s">
        <v>616</v>
      </c>
      <c r="F113" s="3" t="s">
        <v>2892</v>
      </c>
      <c r="G113" s="17">
        <v>44956</v>
      </c>
      <c r="H113" s="4">
        <v>44959</v>
      </c>
      <c r="I113" s="4">
        <v>45139</v>
      </c>
      <c r="J113" t="s">
        <v>1184</v>
      </c>
      <c r="K113" t="s">
        <v>3039</v>
      </c>
      <c r="L113" t="s">
        <v>1404</v>
      </c>
      <c r="M113" t="s">
        <v>1517</v>
      </c>
    </row>
    <row r="114" spans="1:13" x14ac:dyDescent="0.25">
      <c r="A114" s="22" t="s">
        <v>2170</v>
      </c>
      <c r="B114" s="3" t="s">
        <v>13</v>
      </c>
      <c r="C114" s="3" t="s">
        <v>123</v>
      </c>
      <c r="D114" s="3" t="s">
        <v>508</v>
      </c>
      <c r="E114" s="5" t="s">
        <v>617</v>
      </c>
      <c r="F114" s="3" t="s">
        <v>2893</v>
      </c>
      <c r="G114" s="17">
        <v>44956</v>
      </c>
      <c r="H114" s="4">
        <v>44960</v>
      </c>
      <c r="I114" s="4">
        <v>45140</v>
      </c>
      <c r="J114" t="s">
        <v>1184</v>
      </c>
      <c r="K114" t="s">
        <v>3039</v>
      </c>
      <c r="L114" s="46" t="s">
        <v>3124</v>
      </c>
      <c r="M114" t="s">
        <v>1518</v>
      </c>
    </row>
    <row r="115" spans="1:13" x14ac:dyDescent="0.25">
      <c r="A115" s="22" t="s">
        <v>2171</v>
      </c>
      <c r="B115" s="3" t="s">
        <v>13</v>
      </c>
      <c r="C115" s="3" t="s">
        <v>124</v>
      </c>
      <c r="D115" s="3" t="s">
        <v>508</v>
      </c>
      <c r="E115" s="3" t="s">
        <v>618</v>
      </c>
      <c r="F115" s="3" t="s">
        <v>1015</v>
      </c>
      <c r="G115" s="17">
        <v>44956</v>
      </c>
      <c r="H115" s="4">
        <v>44959</v>
      </c>
      <c r="I115" s="4">
        <v>45139</v>
      </c>
      <c r="J115" t="s">
        <v>1184</v>
      </c>
      <c r="K115" t="s">
        <v>3039</v>
      </c>
      <c r="L115" t="s">
        <v>1404</v>
      </c>
      <c r="M115" t="s">
        <v>1519</v>
      </c>
    </row>
    <row r="116" spans="1:13" x14ac:dyDescent="0.25">
      <c r="A116" s="22" t="s">
        <v>2172</v>
      </c>
      <c r="B116" s="3" t="s">
        <v>13</v>
      </c>
      <c r="C116" s="3" t="s">
        <v>125</v>
      </c>
      <c r="D116" s="3" t="s">
        <v>508</v>
      </c>
      <c r="E116" s="3" t="s">
        <v>619</v>
      </c>
      <c r="F116" s="3" t="s">
        <v>1006</v>
      </c>
      <c r="G116" s="17">
        <v>44959</v>
      </c>
      <c r="H116" s="4">
        <v>44963</v>
      </c>
      <c r="I116" s="4">
        <v>45143</v>
      </c>
      <c r="J116" t="s">
        <v>1184</v>
      </c>
      <c r="K116" t="s">
        <v>3039</v>
      </c>
      <c r="L116" t="s">
        <v>1404</v>
      </c>
      <c r="M116" t="s">
        <v>1520</v>
      </c>
    </row>
    <row r="117" spans="1:13" x14ac:dyDescent="0.25">
      <c r="A117" s="22" t="s">
        <v>2173</v>
      </c>
      <c r="B117" s="3" t="s">
        <v>13</v>
      </c>
      <c r="C117" s="3" t="s">
        <v>126</v>
      </c>
      <c r="D117" s="3" t="s">
        <v>508</v>
      </c>
      <c r="E117" s="3" t="s">
        <v>620</v>
      </c>
      <c r="F117" s="3" t="s">
        <v>2894</v>
      </c>
      <c r="G117" s="17">
        <v>44957</v>
      </c>
      <c r="H117" s="4">
        <v>44964</v>
      </c>
      <c r="I117" s="4">
        <v>45144</v>
      </c>
      <c r="J117" t="s">
        <v>1184</v>
      </c>
      <c r="K117" t="s">
        <v>3039</v>
      </c>
      <c r="L117" t="s">
        <v>1404</v>
      </c>
      <c r="M117" t="s">
        <v>1521</v>
      </c>
    </row>
    <row r="118" spans="1:13" x14ac:dyDescent="0.25">
      <c r="A118" s="22" t="s">
        <v>2174</v>
      </c>
      <c r="B118" s="3" t="s">
        <v>13</v>
      </c>
      <c r="C118" s="3" t="s">
        <v>127</v>
      </c>
      <c r="D118" s="3" t="s">
        <v>508</v>
      </c>
      <c r="E118" s="3" t="s">
        <v>621</v>
      </c>
      <c r="F118" s="3" t="s">
        <v>1016</v>
      </c>
      <c r="G118" s="17">
        <v>44959</v>
      </c>
      <c r="H118" s="4">
        <v>44963</v>
      </c>
      <c r="I118" s="4">
        <v>45143</v>
      </c>
      <c r="J118" t="s">
        <v>1184</v>
      </c>
      <c r="K118" t="s">
        <v>3039</v>
      </c>
      <c r="L118" t="s">
        <v>1404</v>
      </c>
      <c r="M118" t="s">
        <v>1522</v>
      </c>
    </row>
    <row r="119" spans="1:13" x14ac:dyDescent="0.25">
      <c r="A119" s="22" t="s">
        <v>2175</v>
      </c>
      <c r="B119" s="3" t="s">
        <v>13</v>
      </c>
      <c r="C119" s="3" t="s">
        <v>128</v>
      </c>
      <c r="D119" s="3" t="s">
        <v>508</v>
      </c>
      <c r="E119" s="3" t="s">
        <v>622</v>
      </c>
      <c r="F119" s="3" t="s">
        <v>1017</v>
      </c>
      <c r="G119" s="17">
        <v>44957</v>
      </c>
      <c r="H119" s="4">
        <v>44964</v>
      </c>
      <c r="I119" s="4">
        <v>45144</v>
      </c>
      <c r="J119" t="s">
        <v>1184</v>
      </c>
      <c r="K119" t="s">
        <v>3039</v>
      </c>
      <c r="L119" t="s">
        <v>1404</v>
      </c>
      <c r="M119" t="s">
        <v>1523</v>
      </c>
    </row>
    <row r="120" spans="1:13" x14ac:dyDescent="0.25">
      <c r="A120" s="22" t="s">
        <v>2176</v>
      </c>
      <c r="B120" s="3" t="s">
        <v>13</v>
      </c>
      <c r="C120" s="3" t="s">
        <v>129</v>
      </c>
      <c r="D120" s="3" t="s">
        <v>508</v>
      </c>
      <c r="E120" s="3" t="s">
        <v>623</v>
      </c>
      <c r="F120" s="3" t="s">
        <v>1018</v>
      </c>
      <c r="G120" s="17">
        <v>44957</v>
      </c>
      <c r="H120" s="4">
        <v>44963</v>
      </c>
      <c r="I120" s="4">
        <v>45143</v>
      </c>
      <c r="J120" t="s">
        <v>1184</v>
      </c>
      <c r="K120" t="s">
        <v>3039</v>
      </c>
      <c r="L120" t="s">
        <v>1404</v>
      </c>
      <c r="M120" t="s">
        <v>1524</v>
      </c>
    </row>
    <row r="121" spans="1:13" x14ac:dyDescent="0.25">
      <c r="A121" s="22" t="s">
        <v>2177</v>
      </c>
      <c r="B121" s="3" t="s">
        <v>13</v>
      </c>
      <c r="C121" s="3" t="s">
        <v>1194</v>
      </c>
      <c r="D121" s="3" t="s">
        <v>508</v>
      </c>
      <c r="E121" s="3" t="s">
        <v>1316</v>
      </c>
      <c r="F121" s="3" t="s">
        <v>2016</v>
      </c>
      <c r="G121" s="17">
        <v>44957</v>
      </c>
      <c r="H121" s="4">
        <v>44964</v>
      </c>
      <c r="I121" s="4">
        <v>45144</v>
      </c>
      <c r="J121" t="s">
        <v>1184</v>
      </c>
      <c r="K121" t="s">
        <v>3039</v>
      </c>
      <c r="L121" t="s">
        <v>1414</v>
      </c>
      <c r="M121" t="s">
        <v>1525</v>
      </c>
    </row>
    <row r="122" spans="1:13" x14ac:dyDescent="0.25">
      <c r="A122" s="22" t="s">
        <v>2178</v>
      </c>
      <c r="B122" s="3" t="s">
        <v>13</v>
      </c>
      <c r="C122" s="3" t="s">
        <v>130</v>
      </c>
      <c r="D122" s="3" t="s">
        <v>508</v>
      </c>
      <c r="E122" s="3" t="s">
        <v>624</v>
      </c>
      <c r="F122" s="3" t="s">
        <v>1019</v>
      </c>
      <c r="G122" s="17">
        <v>44956</v>
      </c>
      <c r="H122" s="4">
        <v>44963</v>
      </c>
      <c r="I122" s="4">
        <v>45143</v>
      </c>
      <c r="J122" t="s">
        <v>1184</v>
      </c>
      <c r="K122" t="s">
        <v>3039</v>
      </c>
      <c r="L122" t="s">
        <v>1404</v>
      </c>
      <c r="M122" t="s">
        <v>1526</v>
      </c>
    </row>
    <row r="123" spans="1:13" x14ac:dyDescent="0.25">
      <c r="A123" s="25" t="s">
        <v>2179</v>
      </c>
      <c r="B123" s="3" t="s">
        <v>13</v>
      </c>
      <c r="C123" s="6" t="s">
        <v>131</v>
      </c>
      <c r="D123" s="3" t="s">
        <v>508</v>
      </c>
      <c r="E123" s="6" t="s">
        <v>625</v>
      </c>
      <c r="F123" s="6" t="s">
        <v>1020</v>
      </c>
      <c r="G123" s="41">
        <v>44957</v>
      </c>
      <c r="H123" s="4">
        <v>44963</v>
      </c>
      <c r="I123" s="4">
        <v>45143</v>
      </c>
      <c r="J123" t="s">
        <v>1184</v>
      </c>
      <c r="K123" t="s">
        <v>3039</v>
      </c>
      <c r="L123" t="s">
        <v>1404</v>
      </c>
      <c r="M123" t="s">
        <v>1527</v>
      </c>
    </row>
    <row r="124" spans="1:13" x14ac:dyDescent="0.25">
      <c r="A124" s="25" t="s">
        <v>2180</v>
      </c>
      <c r="B124" s="3" t="s">
        <v>13</v>
      </c>
      <c r="C124" s="6" t="s">
        <v>132</v>
      </c>
      <c r="D124" s="3" t="s">
        <v>508</v>
      </c>
      <c r="E124" s="6" t="s">
        <v>626</v>
      </c>
      <c r="F124" s="6" t="s">
        <v>994</v>
      </c>
      <c r="G124" s="41">
        <v>44956</v>
      </c>
      <c r="H124" s="7">
        <v>44959</v>
      </c>
      <c r="I124" s="7">
        <v>45139</v>
      </c>
      <c r="J124" t="s">
        <v>1184</v>
      </c>
      <c r="K124" t="s">
        <v>3039</v>
      </c>
      <c r="L124" t="s">
        <v>1404</v>
      </c>
      <c r="M124" t="s">
        <v>1528</v>
      </c>
    </row>
    <row r="125" spans="1:13" x14ac:dyDescent="0.25">
      <c r="A125" s="25" t="s">
        <v>2181</v>
      </c>
      <c r="B125" s="3" t="s">
        <v>13</v>
      </c>
      <c r="C125" s="6" t="s">
        <v>133</v>
      </c>
      <c r="D125" s="3" t="s">
        <v>508</v>
      </c>
      <c r="E125" s="6" t="s">
        <v>627</v>
      </c>
      <c r="F125" s="6" t="s">
        <v>1006</v>
      </c>
      <c r="G125" s="41">
        <v>44958</v>
      </c>
      <c r="H125" s="7">
        <v>44965</v>
      </c>
      <c r="I125" s="7">
        <v>45145</v>
      </c>
      <c r="J125" t="s">
        <v>1184</v>
      </c>
      <c r="K125" t="s">
        <v>3039</v>
      </c>
      <c r="L125" t="s">
        <v>1404</v>
      </c>
      <c r="M125" t="s">
        <v>1529</v>
      </c>
    </row>
    <row r="126" spans="1:13" x14ac:dyDescent="0.25">
      <c r="A126" s="25" t="s">
        <v>2182</v>
      </c>
      <c r="B126" s="3" t="s">
        <v>13</v>
      </c>
      <c r="C126" s="6" t="s">
        <v>134</v>
      </c>
      <c r="D126" s="3" t="s">
        <v>508</v>
      </c>
      <c r="E126" s="6" t="s">
        <v>628</v>
      </c>
      <c r="F126" s="6" t="s">
        <v>994</v>
      </c>
      <c r="G126" s="41">
        <v>44957</v>
      </c>
      <c r="H126" s="7">
        <v>44959</v>
      </c>
      <c r="I126" s="7">
        <v>45139</v>
      </c>
      <c r="J126" t="s">
        <v>1184</v>
      </c>
      <c r="K126" t="s">
        <v>3039</v>
      </c>
      <c r="L126" t="s">
        <v>1404</v>
      </c>
      <c r="M126" t="s">
        <v>1530</v>
      </c>
    </row>
    <row r="127" spans="1:13" x14ac:dyDescent="0.25">
      <c r="A127" s="25" t="s">
        <v>2183</v>
      </c>
      <c r="B127" s="3" t="s">
        <v>13</v>
      </c>
      <c r="C127" s="6" t="s">
        <v>135</v>
      </c>
      <c r="D127" s="3" t="s">
        <v>508</v>
      </c>
      <c r="E127" s="6" t="s">
        <v>629</v>
      </c>
      <c r="F127" s="6" t="s">
        <v>2895</v>
      </c>
      <c r="G127" s="41">
        <v>44956</v>
      </c>
      <c r="H127" s="7">
        <v>44959</v>
      </c>
      <c r="I127" s="4">
        <v>45291</v>
      </c>
      <c r="J127" t="s">
        <v>3102</v>
      </c>
      <c r="K127" t="s">
        <v>3106</v>
      </c>
      <c r="L127" t="s">
        <v>1404</v>
      </c>
      <c r="M127" t="s">
        <v>1531</v>
      </c>
    </row>
    <row r="128" spans="1:13" x14ac:dyDescent="0.25">
      <c r="A128" s="25" t="s">
        <v>2184</v>
      </c>
      <c r="B128" s="3" t="s">
        <v>13</v>
      </c>
      <c r="C128" s="6" t="s">
        <v>136</v>
      </c>
      <c r="D128" s="3" t="s">
        <v>508</v>
      </c>
      <c r="E128" s="6" t="s">
        <v>630</v>
      </c>
      <c r="F128" s="6" t="s">
        <v>1021</v>
      </c>
      <c r="G128" s="41">
        <v>44957</v>
      </c>
      <c r="H128" s="7">
        <v>44959</v>
      </c>
      <c r="I128" s="4">
        <v>45291</v>
      </c>
      <c r="J128" t="s">
        <v>3102</v>
      </c>
      <c r="K128" t="s">
        <v>3106</v>
      </c>
      <c r="L128" t="s">
        <v>1404</v>
      </c>
      <c r="M128" t="s">
        <v>1532</v>
      </c>
    </row>
    <row r="129" spans="1:13" x14ac:dyDescent="0.25">
      <c r="A129" s="25" t="s">
        <v>2185</v>
      </c>
      <c r="B129" s="3" t="s">
        <v>13</v>
      </c>
      <c r="C129" s="6" t="s">
        <v>137</v>
      </c>
      <c r="D129" s="3" t="s">
        <v>508</v>
      </c>
      <c r="E129" s="6" t="s">
        <v>631</v>
      </c>
      <c r="F129" s="6" t="s">
        <v>1022</v>
      </c>
      <c r="G129" s="41">
        <v>44956</v>
      </c>
      <c r="H129" s="7">
        <v>44960</v>
      </c>
      <c r="I129" s="4">
        <v>45291</v>
      </c>
      <c r="J129" t="s">
        <v>3102</v>
      </c>
      <c r="K129" t="s">
        <v>3101</v>
      </c>
      <c r="L129" t="s">
        <v>1404</v>
      </c>
      <c r="M129" t="s">
        <v>1533</v>
      </c>
    </row>
    <row r="130" spans="1:13" x14ac:dyDescent="0.25">
      <c r="A130" s="25" t="s">
        <v>2186</v>
      </c>
      <c r="B130" s="3" t="s">
        <v>13</v>
      </c>
      <c r="C130" s="6" t="s">
        <v>138</v>
      </c>
      <c r="D130" s="3" t="s">
        <v>508</v>
      </c>
      <c r="E130" s="6" t="s">
        <v>632</v>
      </c>
      <c r="F130" s="6" t="s">
        <v>1023</v>
      </c>
      <c r="G130" s="41">
        <v>44956</v>
      </c>
      <c r="H130" s="7">
        <v>44959</v>
      </c>
      <c r="I130" s="4">
        <v>45291</v>
      </c>
      <c r="J130" t="s">
        <v>3102</v>
      </c>
      <c r="K130" t="s">
        <v>3106</v>
      </c>
      <c r="L130" t="s">
        <v>1404</v>
      </c>
      <c r="M130" t="s">
        <v>1534</v>
      </c>
    </row>
    <row r="131" spans="1:13" x14ac:dyDescent="0.25">
      <c r="A131" s="25" t="s">
        <v>2187</v>
      </c>
      <c r="B131" s="3" t="s">
        <v>13</v>
      </c>
      <c r="C131" s="6" t="s">
        <v>139</v>
      </c>
      <c r="D131" s="3" t="s">
        <v>508</v>
      </c>
      <c r="E131" s="6" t="s">
        <v>633</v>
      </c>
      <c r="F131" s="6" t="s">
        <v>2896</v>
      </c>
      <c r="G131" s="41">
        <v>44957</v>
      </c>
      <c r="H131" s="7">
        <v>44959</v>
      </c>
      <c r="I131" s="7">
        <v>45139</v>
      </c>
      <c r="J131" t="s">
        <v>1184</v>
      </c>
      <c r="K131" t="s">
        <v>3039</v>
      </c>
      <c r="L131" t="s">
        <v>1404</v>
      </c>
      <c r="M131" t="s">
        <v>1535</v>
      </c>
    </row>
    <row r="132" spans="1:13" x14ac:dyDescent="0.25">
      <c r="A132" s="25" t="s">
        <v>2188</v>
      </c>
      <c r="B132" s="3" t="s">
        <v>13</v>
      </c>
      <c r="C132" s="6" t="s">
        <v>140</v>
      </c>
      <c r="D132" s="3" t="s">
        <v>508</v>
      </c>
      <c r="E132" s="6" t="s">
        <v>634</v>
      </c>
      <c r="F132" s="6" t="s">
        <v>2891</v>
      </c>
      <c r="G132" s="41">
        <v>44957</v>
      </c>
      <c r="H132" s="7">
        <v>44965</v>
      </c>
      <c r="I132" s="7">
        <v>45145</v>
      </c>
      <c r="J132" t="s">
        <v>1184</v>
      </c>
      <c r="K132" t="s">
        <v>3039</v>
      </c>
      <c r="L132" t="s">
        <v>1404</v>
      </c>
      <c r="M132" t="s">
        <v>1536</v>
      </c>
    </row>
    <row r="133" spans="1:13" x14ac:dyDescent="0.25">
      <c r="A133" s="25" t="s">
        <v>2189</v>
      </c>
      <c r="B133" s="3" t="s">
        <v>13</v>
      </c>
      <c r="C133" s="6" t="s">
        <v>141</v>
      </c>
      <c r="D133" s="3" t="s">
        <v>508</v>
      </c>
      <c r="E133" s="8" t="s">
        <v>635</v>
      </c>
      <c r="F133" s="38" t="s">
        <v>2897</v>
      </c>
      <c r="G133" s="41">
        <v>44957</v>
      </c>
      <c r="H133" s="7">
        <v>44964</v>
      </c>
      <c r="I133" s="7">
        <v>45144</v>
      </c>
      <c r="J133" t="s">
        <v>1184</v>
      </c>
      <c r="K133" t="s">
        <v>3039</v>
      </c>
      <c r="L133" t="s">
        <v>1404</v>
      </c>
      <c r="M133" t="s">
        <v>1537</v>
      </c>
    </row>
    <row r="134" spans="1:13" x14ac:dyDescent="0.25">
      <c r="A134" s="25" t="s">
        <v>2190</v>
      </c>
      <c r="B134" s="3" t="s">
        <v>13</v>
      </c>
      <c r="C134" s="6" t="s">
        <v>142</v>
      </c>
      <c r="D134" s="3" t="s">
        <v>508</v>
      </c>
      <c r="E134" s="6" t="s">
        <v>2741</v>
      </c>
      <c r="F134" s="3" t="s">
        <v>2898</v>
      </c>
      <c r="G134" s="41">
        <v>44957</v>
      </c>
      <c r="H134" s="7">
        <v>44970</v>
      </c>
      <c r="I134" s="4">
        <v>45150</v>
      </c>
      <c r="J134" t="s">
        <v>1184</v>
      </c>
      <c r="K134" t="s">
        <v>3039</v>
      </c>
      <c r="L134" s="46" t="s">
        <v>3124</v>
      </c>
      <c r="M134" t="s">
        <v>1538</v>
      </c>
    </row>
    <row r="135" spans="1:13" x14ac:dyDescent="0.25">
      <c r="A135" s="25" t="s">
        <v>2191</v>
      </c>
      <c r="B135" s="3" t="s">
        <v>13</v>
      </c>
      <c r="C135" s="6" t="s">
        <v>143</v>
      </c>
      <c r="D135" s="3" t="s">
        <v>508</v>
      </c>
      <c r="E135" s="6" t="s">
        <v>636</v>
      </c>
      <c r="F135" s="6" t="s">
        <v>962</v>
      </c>
      <c r="G135" s="41">
        <v>44956</v>
      </c>
      <c r="H135" s="7">
        <v>44959</v>
      </c>
      <c r="I135" s="7">
        <v>45138</v>
      </c>
      <c r="J135" t="s">
        <v>3094</v>
      </c>
      <c r="K135" t="s">
        <v>3106</v>
      </c>
      <c r="L135" t="s">
        <v>1404</v>
      </c>
      <c r="M135" t="s">
        <v>1539</v>
      </c>
    </row>
    <row r="136" spans="1:13" x14ac:dyDescent="0.25">
      <c r="A136" s="25" t="s">
        <v>2192</v>
      </c>
      <c r="B136" s="3" t="s">
        <v>13</v>
      </c>
      <c r="C136" s="6" t="s">
        <v>144</v>
      </c>
      <c r="D136" s="3" t="s">
        <v>508</v>
      </c>
      <c r="E136" s="6" t="s">
        <v>637</v>
      </c>
      <c r="F136" s="6" t="s">
        <v>1024</v>
      </c>
      <c r="G136" s="41">
        <v>44957</v>
      </c>
      <c r="H136" s="7">
        <v>44959</v>
      </c>
      <c r="I136" s="7">
        <v>45139</v>
      </c>
      <c r="J136" t="s">
        <v>1184</v>
      </c>
      <c r="K136" t="s">
        <v>3039</v>
      </c>
      <c r="L136" t="s">
        <v>1404</v>
      </c>
      <c r="M136" t="s">
        <v>1540</v>
      </c>
    </row>
    <row r="137" spans="1:13" x14ac:dyDescent="0.25">
      <c r="A137" s="25" t="s">
        <v>2193</v>
      </c>
      <c r="B137" s="3" t="s">
        <v>13</v>
      </c>
      <c r="C137" s="6" t="s">
        <v>145</v>
      </c>
      <c r="D137" s="3" t="s">
        <v>508</v>
      </c>
      <c r="E137" s="6" t="s">
        <v>638</v>
      </c>
      <c r="F137" s="6" t="s">
        <v>962</v>
      </c>
      <c r="G137" s="41">
        <v>44957</v>
      </c>
      <c r="H137" s="7">
        <v>44959</v>
      </c>
      <c r="I137" s="7">
        <v>45139</v>
      </c>
      <c r="J137" t="s">
        <v>1184</v>
      </c>
      <c r="K137" t="s">
        <v>3039</v>
      </c>
      <c r="L137" t="s">
        <v>1404</v>
      </c>
      <c r="M137" t="s">
        <v>1541</v>
      </c>
    </row>
    <row r="138" spans="1:13" x14ac:dyDescent="0.25">
      <c r="A138" s="25" t="s">
        <v>2194</v>
      </c>
      <c r="B138" s="3" t="s">
        <v>13</v>
      </c>
      <c r="C138" s="6" t="s">
        <v>146</v>
      </c>
      <c r="D138" s="3" t="s">
        <v>508</v>
      </c>
      <c r="E138" s="6" t="s">
        <v>639</v>
      </c>
      <c r="F138" s="6" t="s">
        <v>1025</v>
      </c>
      <c r="G138" s="41">
        <v>44956</v>
      </c>
      <c r="H138" s="7">
        <v>44960</v>
      </c>
      <c r="I138" s="7">
        <v>45140</v>
      </c>
      <c r="J138" t="s">
        <v>1184</v>
      </c>
      <c r="K138" t="s">
        <v>3039</v>
      </c>
      <c r="L138" t="s">
        <v>1404</v>
      </c>
      <c r="M138" t="s">
        <v>1542</v>
      </c>
    </row>
    <row r="139" spans="1:13" x14ac:dyDescent="0.25">
      <c r="A139" s="25" t="s">
        <v>2195</v>
      </c>
      <c r="B139" s="3" t="s">
        <v>13</v>
      </c>
      <c r="C139" s="6" t="s">
        <v>147</v>
      </c>
      <c r="D139" s="3" t="s">
        <v>508</v>
      </c>
      <c r="E139" s="6" t="s">
        <v>640</v>
      </c>
      <c r="F139" s="6" t="s">
        <v>2899</v>
      </c>
      <c r="G139" s="41">
        <v>44957</v>
      </c>
      <c r="H139" s="4">
        <v>44963</v>
      </c>
      <c r="I139" s="4">
        <v>45143</v>
      </c>
      <c r="J139" t="s">
        <v>1184</v>
      </c>
      <c r="K139" t="s">
        <v>3039</v>
      </c>
      <c r="L139" t="s">
        <v>1404</v>
      </c>
      <c r="M139" t="s">
        <v>1543</v>
      </c>
    </row>
    <row r="140" spans="1:13" x14ac:dyDescent="0.25">
      <c r="A140" s="25" t="s">
        <v>2196</v>
      </c>
      <c r="B140" s="3" t="s">
        <v>13</v>
      </c>
      <c r="C140" s="6" t="s">
        <v>148</v>
      </c>
      <c r="D140" s="3" t="s">
        <v>508</v>
      </c>
      <c r="E140" s="5" t="s">
        <v>2742</v>
      </c>
      <c r="F140" s="6" t="s">
        <v>985</v>
      </c>
      <c r="G140" s="41">
        <v>44956</v>
      </c>
      <c r="H140" s="4">
        <v>44963</v>
      </c>
      <c r="I140" s="4">
        <v>45143</v>
      </c>
      <c r="J140" t="s">
        <v>1184</v>
      </c>
      <c r="K140" t="s">
        <v>3039</v>
      </c>
      <c r="L140" s="46" t="s">
        <v>3124</v>
      </c>
      <c r="M140" t="s">
        <v>1544</v>
      </c>
    </row>
    <row r="141" spans="1:13" x14ac:dyDescent="0.25">
      <c r="A141" s="25" t="s">
        <v>2197</v>
      </c>
      <c r="B141" s="3" t="s">
        <v>13</v>
      </c>
      <c r="C141" s="6" t="s">
        <v>149</v>
      </c>
      <c r="D141" s="3" t="s">
        <v>508</v>
      </c>
      <c r="E141" s="6" t="s">
        <v>641</v>
      </c>
      <c r="F141" s="6" t="s">
        <v>962</v>
      </c>
      <c r="G141" s="41">
        <v>44957</v>
      </c>
      <c r="H141" s="7">
        <v>44959</v>
      </c>
      <c r="I141" s="7">
        <v>45139</v>
      </c>
      <c r="J141" t="s">
        <v>1184</v>
      </c>
      <c r="K141" t="s">
        <v>3039</v>
      </c>
      <c r="L141" t="s">
        <v>1404</v>
      </c>
      <c r="M141" t="s">
        <v>1545</v>
      </c>
    </row>
    <row r="142" spans="1:13" x14ac:dyDescent="0.25">
      <c r="A142" s="25" t="s">
        <v>2198</v>
      </c>
      <c r="B142" s="3" t="s">
        <v>13</v>
      </c>
      <c r="C142" s="6" t="s">
        <v>150</v>
      </c>
      <c r="D142" s="3" t="s">
        <v>508</v>
      </c>
      <c r="E142" s="6" t="s">
        <v>642</v>
      </c>
      <c r="F142" s="6" t="s">
        <v>1026</v>
      </c>
      <c r="G142" s="41">
        <v>44957</v>
      </c>
      <c r="H142" s="4">
        <v>44963</v>
      </c>
      <c r="I142" s="4">
        <v>45143</v>
      </c>
      <c r="J142" t="s">
        <v>1184</v>
      </c>
      <c r="K142" t="s">
        <v>3039</v>
      </c>
      <c r="L142" t="s">
        <v>1404</v>
      </c>
      <c r="M142" t="s">
        <v>1546</v>
      </c>
    </row>
    <row r="143" spans="1:13" x14ac:dyDescent="0.25">
      <c r="A143" s="27" t="s">
        <v>2199</v>
      </c>
      <c r="B143" s="3" t="s">
        <v>13</v>
      </c>
      <c r="C143" s="6" t="s">
        <v>151</v>
      </c>
      <c r="D143" s="3" t="s">
        <v>508</v>
      </c>
      <c r="E143" s="6" t="s">
        <v>643</v>
      </c>
      <c r="F143" s="6" t="s">
        <v>1027</v>
      </c>
      <c r="G143" s="41">
        <v>44956</v>
      </c>
      <c r="H143" s="7">
        <v>44959</v>
      </c>
      <c r="I143" s="7">
        <v>45139</v>
      </c>
      <c r="J143" t="s">
        <v>1184</v>
      </c>
      <c r="K143" t="s">
        <v>3039</v>
      </c>
      <c r="L143" t="s">
        <v>1404</v>
      </c>
      <c r="M143" t="s">
        <v>1547</v>
      </c>
    </row>
    <row r="144" spans="1:13" x14ac:dyDescent="0.25">
      <c r="A144" s="27" t="s">
        <v>2200</v>
      </c>
      <c r="B144" s="3" t="s">
        <v>13</v>
      </c>
      <c r="C144" s="6" t="s">
        <v>152</v>
      </c>
      <c r="D144" s="3" t="s">
        <v>508</v>
      </c>
      <c r="E144" s="8" t="s">
        <v>644</v>
      </c>
      <c r="F144" s="6" t="s">
        <v>1028</v>
      </c>
      <c r="G144" s="41">
        <v>44956</v>
      </c>
      <c r="H144" s="7">
        <v>44959</v>
      </c>
      <c r="I144" s="7">
        <v>45139</v>
      </c>
      <c r="J144" t="s">
        <v>1184</v>
      </c>
      <c r="K144" t="s">
        <v>3039</v>
      </c>
      <c r="L144" t="s">
        <v>1404</v>
      </c>
      <c r="M144" t="s">
        <v>1548</v>
      </c>
    </row>
    <row r="145" spans="1:13" x14ac:dyDescent="0.25">
      <c r="A145" s="25" t="s">
        <v>2201</v>
      </c>
      <c r="B145" s="3" t="s">
        <v>13</v>
      </c>
      <c r="C145" s="6" t="s">
        <v>153</v>
      </c>
      <c r="D145" s="3" t="s">
        <v>508</v>
      </c>
      <c r="E145" s="8" t="s">
        <v>645</v>
      </c>
      <c r="F145" s="6" t="s">
        <v>1029</v>
      </c>
      <c r="G145" s="41">
        <v>44956</v>
      </c>
      <c r="H145" s="7">
        <v>44959</v>
      </c>
      <c r="I145" s="7">
        <v>45139</v>
      </c>
      <c r="J145" t="s">
        <v>1184</v>
      </c>
      <c r="K145" t="s">
        <v>3039</v>
      </c>
      <c r="L145" t="s">
        <v>1404</v>
      </c>
      <c r="M145" t="s">
        <v>1549</v>
      </c>
    </row>
    <row r="146" spans="1:13" x14ac:dyDescent="0.25">
      <c r="A146" s="25" t="s">
        <v>2202</v>
      </c>
      <c r="B146" s="3" t="s">
        <v>13</v>
      </c>
      <c r="C146" s="6" t="s">
        <v>154</v>
      </c>
      <c r="D146" s="3" t="s">
        <v>508</v>
      </c>
      <c r="E146" s="6" t="s">
        <v>646</v>
      </c>
      <c r="F146" s="6" t="s">
        <v>2900</v>
      </c>
      <c r="G146" s="41">
        <v>44957</v>
      </c>
      <c r="H146" s="7">
        <v>44959</v>
      </c>
      <c r="I146" s="7">
        <v>45139</v>
      </c>
      <c r="J146" t="s">
        <v>1184</v>
      </c>
      <c r="K146" t="s">
        <v>3039</v>
      </c>
      <c r="L146" t="s">
        <v>1404</v>
      </c>
      <c r="M146" t="s">
        <v>1550</v>
      </c>
    </row>
    <row r="147" spans="1:13" x14ac:dyDescent="0.25">
      <c r="A147" s="25" t="s">
        <v>2203</v>
      </c>
      <c r="B147" s="3" t="s">
        <v>13</v>
      </c>
      <c r="C147" s="6" t="s">
        <v>155</v>
      </c>
      <c r="D147" s="3" t="s">
        <v>508</v>
      </c>
      <c r="E147" s="6" t="s">
        <v>647</v>
      </c>
      <c r="F147" s="6" t="s">
        <v>2901</v>
      </c>
      <c r="G147" s="41">
        <v>44959</v>
      </c>
      <c r="H147" s="7">
        <v>44965</v>
      </c>
      <c r="I147" s="4">
        <v>45291</v>
      </c>
      <c r="J147" t="s">
        <v>3102</v>
      </c>
      <c r="K147" t="s">
        <v>3107</v>
      </c>
      <c r="L147" t="s">
        <v>1404</v>
      </c>
      <c r="M147" t="s">
        <v>1551</v>
      </c>
    </row>
    <row r="148" spans="1:13" x14ac:dyDescent="0.25">
      <c r="A148" s="25" t="s">
        <v>2204</v>
      </c>
      <c r="B148" s="3" t="s">
        <v>13</v>
      </c>
      <c r="C148" s="6" t="s">
        <v>156</v>
      </c>
      <c r="D148" s="3" t="s">
        <v>508</v>
      </c>
      <c r="E148" s="6" t="s">
        <v>648</v>
      </c>
      <c r="F148" s="6" t="s">
        <v>1030</v>
      </c>
      <c r="G148" s="41">
        <v>44958</v>
      </c>
      <c r="H148" s="4">
        <v>44963</v>
      </c>
      <c r="I148" s="7">
        <v>45204</v>
      </c>
      <c r="J148" t="s">
        <v>1185</v>
      </c>
      <c r="K148" t="s">
        <v>3039</v>
      </c>
      <c r="L148" t="s">
        <v>1917</v>
      </c>
      <c r="M148" t="s">
        <v>1552</v>
      </c>
    </row>
    <row r="149" spans="1:13" x14ac:dyDescent="0.25">
      <c r="A149" s="25" t="s">
        <v>2205</v>
      </c>
      <c r="B149" s="3" t="s">
        <v>13</v>
      </c>
      <c r="C149" s="6" t="s">
        <v>157</v>
      </c>
      <c r="D149" s="3" t="s">
        <v>508</v>
      </c>
      <c r="E149" s="6" t="s">
        <v>649</v>
      </c>
      <c r="F149" s="6" t="s">
        <v>1031</v>
      </c>
      <c r="G149" s="41">
        <v>44956</v>
      </c>
      <c r="H149" s="7">
        <v>44959</v>
      </c>
      <c r="I149" s="7">
        <v>45200</v>
      </c>
      <c r="J149" t="s">
        <v>1185</v>
      </c>
      <c r="K149" t="s">
        <v>3039</v>
      </c>
      <c r="L149" t="s">
        <v>1917</v>
      </c>
      <c r="M149" t="s">
        <v>1553</v>
      </c>
    </row>
    <row r="150" spans="1:13" x14ac:dyDescent="0.25">
      <c r="A150" s="25" t="s">
        <v>2206</v>
      </c>
      <c r="B150" s="3" t="s">
        <v>13</v>
      </c>
      <c r="C150" s="6" t="s">
        <v>158</v>
      </c>
      <c r="D150" s="3" t="s">
        <v>508</v>
      </c>
      <c r="E150" s="6" t="s">
        <v>650</v>
      </c>
      <c r="F150" s="6" t="s">
        <v>1030</v>
      </c>
      <c r="G150" s="41">
        <v>44957</v>
      </c>
      <c r="H150" s="7">
        <v>44960</v>
      </c>
      <c r="I150" s="7">
        <v>45201</v>
      </c>
      <c r="J150" t="s">
        <v>1185</v>
      </c>
      <c r="K150" t="s">
        <v>3039</v>
      </c>
      <c r="L150" t="s">
        <v>1917</v>
      </c>
      <c r="M150" t="s">
        <v>1554</v>
      </c>
    </row>
    <row r="151" spans="1:13" x14ac:dyDescent="0.25">
      <c r="A151" s="25" t="s">
        <v>2207</v>
      </c>
      <c r="B151" s="3" t="s">
        <v>13</v>
      </c>
      <c r="C151" s="6" t="s">
        <v>159</v>
      </c>
      <c r="D151" s="3" t="s">
        <v>508</v>
      </c>
      <c r="E151" s="6" t="s">
        <v>651</v>
      </c>
      <c r="F151" s="6" t="s">
        <v>1032</v>
      </c>
      <c r="G151" s="41">
        <v>44957</v>
      </c>
      <c r="H151" s="7">
        <v>44959</v>
      </c>
      <c r="I151" s="7">
        <v>45139</v>
      </c>
      <c r="J151" t="s">
        <v>1184</v>
      </c>
      <c r="K151" t="s">
        <v>3039</v>
      </c>
      <c r="L151" t="s">
        <v>1404</v>
      </c>
      <c r="M151" t="s">
        <v>1555</v>
      </c>
    </row>
    <row r="152" spans="1:13" x14ac:dyDescent="0.25">
      <c r="A152" s="25" t="s">
        <v>2208</v>
      </c>
      <c r="B152" s="3" t="s">
        <v>13</v>
      </c>
      <c r="C152" s="6" t="s">
        <v>160</v>
      </c>
      <c r="D152" s="3" t="s">
        <v>508</v>
      </c>
      <c r="E152" s="6" t="s">
        <v>652</v>
      </c>
      <c r="F152" s="6" t="s">
        <v>1033</v>
      </c>
      <c r="G152" s="41">
        <v>44956</v>
      </c>
      <c r="H152" s="7">
        <v>44958</v>
      </c>
      <c r="I152" s="4">
        <v>45291</v>
      </c>
      <c r="J152" t="s">
        <v>1183</v>
      </c>
      <c r="K152" t="s">
        <v>3039</v>
      </c>
      <c r="L152" t="s">
        <v>1404</v>
      </c>
      <c r="M152" t="s">
        <v>1556</v>
      </c>
    </row>
    <row r="153" spans="1:13" x14ac:dyDescent="0.25">
      <c r="A153" s="25" t="s">
        <v>2209</v>
      </c>
      <c r="B153" s="3" t="s">
        <v>13</v>
      </c>
      <c r="C153" s="6" t="s">
        <v>161</v>
      </c>
      <c r="D153" s="3" t="s">
        <v>508</v>
      </c>
      <c r="E153" s="6" t="s">
        <v>653</v>
      </c>
      <c r="F153" s="6" t="s">
        <v>1034</v>
      </c>
      <c r="G153" s="41">
        <v>44964</v>
      </c>
      <c r="H153" s="7">
        <v>44971</v>
      </c>
      <c r="I153" s="7">
        <v>45151</v>
      </c>
      <c r="J153" t="s">
        <v>1184</v>
      </c>
      <c r="K153" t="s">
        <v>3039</v>
      </c>
      <c r="L153" t="s">
        <v>1404</v>
      </c>
      <c r="M153" t="s">
        <v>1557</v>
      </c>
    </row>
    <row r="154" spans="1:13" x14ac:dyDescent="0.25">
      <c r="A154" s="25" t="s">
        <v>2210</v>
      </c>
      <c r="B154" s="3" t="s">
        <v>13</v>
      </c>
      <c r="C154" s="6" t="s">
        <v>162</v>
      </c>
      <c r="D154" s="3" t="s">
        <v>508</v>
      </c>
      <c r="E154" s="6" t="s">
        <v>654</v>
      </c>
      <c r="F154" s="6" t="s">
        <v>1035</v>
      </c>
      <c r="G154" s="41">
        <v>44956</v>
      </c>
      <c r="H154" s="7">
        <v>44959</v>
      </c>
      <c r="I154" s="4">
        <v>45291</v>
      </c>
      <c r="J154" t="s">
        <v>3102</v>
      </c>
      <c r="K154" t="s">
        <v>3106</v>
      </c>
      <c r="L154" t="s">
        <v>1404</v>
      </c>
      <c r="M154" t="s">
        <v>1558</v>
      </c>
    </row>
    <row r="155" spans="1:13" x14ac:dyDescent="0.25">
      <c r="A155" s="25" t="s">
        <v>2211</v>
      </c>
      <c r="B155" s="3" t="s">
        <v>13</v>
      </c>
      <c r="C155" s="6" t="s">
        <v>163</v>
      </c>
      <c r="D155" s="3" t="s">
        <v>508</v>
      </c>
      <c r="E155" s="6" t="s">
        <v>655</v>
      </c>
      <c r="F155" s="6" t="s">
        <v>2902</v>
      </c>
      <c r="G155" s="41">
        <v>44957</v>
      </c>
      <c r="H155" s="7">
        <v>44959</v>
      </c>
      <c r="I155" s="7">
        <v>45139</v>
      </c>
      <c r="J155" t="s">
        <v>1184</v>
      </c>
      <c r="K155" t="s">
        <v>3039</v>
      </c>
      <c r="L155" t="s">
        <v>1404</v>
      </c>
      <c r="M155" t="s">
        <v>1559</v>
      </c>
    </row>
    <row r="156" spans="1:13" x14ac:dyDescent="0.25">
      <c r="A156" s="25" t="s">
        <v>2212</v>
      </c>
      <c r="B156" s="3" t="s">
        <v>13</v>
      </c>
      <c r="C156" s="6" t="s">
        <v>164</v>
      </c>
      <c r="D156" s="3" t="s">
        <v>508</v>
      </c>
      <c r="E156" s="3" t="s">
        <v>785</v>
      </c>
      <c r="F156" s="6" t="s">
        <v>1032</v>
      </c>
      <c r="G156" s="41">
        <v>44956</v>
      </c>
      <c r="H156" s="7">
        <v>44959</v>
      </c>
      <c r="I156" s="7">
        <v>45139</v>
      </c>
      <c r="J156" t="s">
        <v>1184</v>
      </c>
      <c r="K156" t="s">
        <v>3039</v>
      </c>
      <c r="L156" s="46" t="s">
        <v>3124</v>
      </c>
      <c r="M156" t="s">
        <v>1560</v>
      </c>
    </row>
    <row r="157" spans="1:13" x14ac:dyDescent="0.25">
      <c r="A157" s="25" t="s">
        <v>2213</v>
      </c>
      <c r="B157" s="3" t="s">
        <v>13</v>
      </c>
      <c r="C157" s="6" t="s">
        <v>165</v>
      </c>
      <c r="D157" s="3" t="s">
        <v>508</v>
      </c>
      <c r="E157" s="6" t="s">
        <v>656</v>
      </c>
      <c r="F157" s="6" t="s">
        <v>1032</v>
      </c>
      <c r="G157" s="41">
        <v>44957</v>
      </c>
      <c r="H157" s="7">
        <v>44959</v>
      </c>
      <c r="I157" s="7">
        <v>45139</v>
      </c>
      <c r="J157" t="s">
        <v>1184</v>
      </c>
      <c r="K157" t="s">
        <v>3039</v>
      </c>
      <c r="L157" t="s">
        <v>1404</v>
      </c>
      <c r="M157" t="s">
        <v>1561</v>
      </c>
    </row>
    <row r="158" spans="1:13" x14ac:dyDescent="0.25">
      <c r="A158" s="27" t="s">
        <v>2214</v>
      </c>
      <c r="B158" s="3" t="s">
        <v>13</v>
      </c>
      <c r="C158" s="6" t="s">
        <v>166</v>
      </c>
      <c r="D158" s="3" t="s">
        <v>508</v>
      </c>
      <c r="E158" s="6" t="s">
        <v>657</v>
      </c>
      <c r="F158" s="6" t="s">
        <v>1032</v>
      </c>
      <c r="G158" s="41">
        <v>44957</v>
      </c>
      <c r="H158" s="7">
        <v>44959</v>
      </c>
      <c r="I158" s="7">
        <v>45139</v>
      </c>
      <c r="J158" t="s">
        <v>1184</v>
      </c>
      <c r="K158" t="s">
        <v>3039</v>
      </c>
      <c r="L158" t="s">
        <v>1404</v>
      </c>
      <c r="M158" t="s">
        <v>1562</v>
      </c>
    </row>
    <row r="159" spans="1:13" x14ac:dyDescent="0.25">
      <c r="A159" s="25" t="s">
        <v>2215</v>
      </c>
      <c r="B159" s="3" t="s">
        <v>13</v>
      </c>
      <c r="C159" s="6" t="s">
        <v>167</v>
      </c>
      <c r="D159" s="3" t="s">
        <v>508</v>
      </c>
      <c r="E159" s="6" t="s">
        <v>2743</v>
      </c>
      <c r="F159" s="6" t="s">
        <v>1036</v>
      </c>
      <c r="G159" s="41">
        <v>44957</v>
      </c>
      <c r="H159" s="7">
        <v>44959</v>
      </c>
      <c r="I159" s="7">
        <v>45139</v>
      </c>
      <c r="J159" t="s">
        <v>1184</v>
      </c>
      <c r="K159" t="s">
        <v>3039</v>
      </c>
      <c r="L159" s="46" t="s">
        <v>3124</v>
      </c>
      <c r="M159" t="s">
        <v>1563</v>
      </c>
    </row>
    <row r="160" spans="1:13" x14ac:dyDescent="0.25">
      <c r="A160" s="25" t="s">
        <v>2216</v>
      </c>
      <c r="B160" s="3" t="s">
        <v>13</v>
      </c>
      <c r="C160" s="6" t="s">
        <v>168</v>
      </c>
      <c r="D160" s="3" t="s">
        <v>508</v>
      </c>
      <c r="E160" s="6" t="s">
        <v>2744</v>
      </c>
      <c r="F160" s="6" t="s">
        <v>2903</v>
      </c>
      <c r="G160" s="41">
        <v>44957</v>
      </c>
      <c r="H160" s="7">
        <v>44964</v>
      </c>
      <c r="I160" s="7">
        <v>45144</v>
      </c>
      <c r="J160" t="s">
        <v>1184</v>
      </c>
      <c r="K160" t="s">
        <v>3039</v>
      </c>
      <c r="L160" s="46" t="s">
        <v>3124</v>
      </c>
      <c r="M160" t="s">
        <v>1564</v>
      </c>
    </row>
    <row r="161" spans="1:13" x14ac:dyDescent="0.25">
      <c r="A161" s="22" t="s">
        <v>2217</v>
      </c>
      <c r="B161" s="3" t="s">
        <v>13</v>
      </c>
      <c r="C161" s="3" t="s">
        <v>169</v>
      </c>
      <c r="D161" s="3" t="s">
        <v>508</v>
      </c>
      <c r="E161" s="3" t="s">
        <v>658</v>
      </c>
      <c r="F161" s="3" t="s">
        <v>1037</v>
      </c>
      <c r="G161" s="17">
        <v>44958</v>
      </c>
      <c r="H161" s="4">
        <v>44963</v>
      </c>
      <c r="I161" s="4">
        <v>45143</v>
      </c>
      <c r="J161" t="s">
        <v>1184</v>
      </c>
      <c r="K161" t="s">
        <v>3039</v>
      </c>
      <c r="L161" t="s">
        <v>1404</v>
      </c>
      <c r="M161" t="s">
        <v>1565</v>
      </c>
    </row>
    <row r="162" spans="1:13" x14ac:dyDescent="0.25">
      <c r="A162" s="22" t="s">
        <v>2218</v>
      </c>
      <c r="B162" s="3" t="s">
        <v>13</v>
      </c>
      <c r="C162" s="3" t="s">
        <v>170</v>
      </c>
      <c r="D162" s="3" t="s">
        <v>508</v>
      </c>
      <c r="E162" s="3" t="s">
        <v>659</v>
      </c>
      <c r="F162" s="3" t="s">
        <v>1032</v>
      </c>
      <c r="G162" s="17">
        <v>44956</v>
      </c>
      <c r="H162" s="4">
        <v>44959</v>
      </c>
      <c r="I162" s="4">
        <v>45139</v>
      </c>
      <c r="J162" t="s">
        <v>1184</v>
      </c>
      <c r="K162" t="s">
        <v>3039</v>
      </c>
      <c r="L162" t="s">
        <v>1404</v>
      </c>
      <c r="M162" t="s">
        <v>1566</v>
      </c>
    </row>
    <row r="163" spans="1:13" x14ac:dyDescent="0.25">
      <c r="A163" s="22" t="s">
        <v>2219</v>
      </c>
      <c r="B163" s="3" t="s">
        <v>13</v>
      </c>
      <c r="C163" s="3" t="s">
        <v>171</v>
      </c>
      <c r="D163" s="3" t="s">
        <v>508</v>
      </c>
      <c r="E163" s="3" t="s">
        <v>660</v>
      </c>
      <c r="F163" s="3" t="s">
        <v>1038</v>
      </c>
      <c r="G163" s="17">
        <v>44960</v>
      </c>
      <c r="H163" s="7">
        <v>44965</v>
      </c>
      <c r="I163" s="4">
        <v>45206</v>
      </c>
      <c r="J163" t="s">
        <v>1185</v>
      </c>
      <c r="K163" t="s">
        <v>3039</v>
      </c>
      <c r="L163" t="s">
        <v>1404</v>
      </c>
      <c r="M163" t="s">
        <v>1567</v>
      </c>
    </row>
    <row r="164" spans="1:13" x14ac:dyDescent="0.25">
      <c r="A164" s="22" t="s">
        <v>2220</v>
      </c>
      <c r="B164" s="3" t="s">
        <v>13</v>
      </c>
      <c r="C164" s="3" t="s">
        <v>172</v>
      </c>
      <c r="D164" s="3" t="s">
        <v>508</v>
      </c>
      <c r="E164" s="3" t="s">
        <v>661</v>
      </c>
      <c r="F164" s="3" t="s">
        <v>1039</v>
      </c>
      <c r="G164" s="17">
        <v>44957</v>
      </c>
      <c r="H164" s="4">
        <v>44964</v>
      </c>
      <c r="I164" s="4">
        <v>45144</v>
      </c>
      <c r="J164" t="s">
        <v>1184</v>
      </c>
      <c r="K164" t="s">
        <v>3039</v>
      </c>
      <c r="L164" t="s">
        <v>1404</v>
      </c>
      <c r="M164" t="s">
        <v>1568</v>
      </c>
    </row>
    <row r="165" spans="1:13" x14ac:dyDescent="0.25">
      <c r="A165" s="22" t="s">
        <v>2221</v>
      </c>
      <c r="B165" s="3" t="s">
        <v>13</v>
      </c>
      <c r="C165" s="3" t="s">
        <v>173</v>
      </c>
      <c r="D165" s="3" t="s">
        <v>508</v>
      </c>
      <c r="E165" s="3" t="s">
        <v>662</v>
      </c>
      <c r="F165" s="3" t="s">
        <v>1040</v>
      </c>
      <c r="G165" s="17">
        <v>44957</v>
      </c>
      <c r="H165" s="4">
        <v>44958</v>
      </c>
      <c r="I165" s="4">
        <v>45138</v>
      </c>
      <c r="J165" t="s">
        <v>1184</v>
      </c>
      <c r="K165" t="s">
        <v>3039</v>
      </c>
      <c r="L165" t="s">
        <v>1404</v>
      </c>
      <c r="M165" t="s">
        <v>1569</v>
      </c>
    </row>
    <row r="166" spans="1:13" x14ac:dyDescent="0.25">
      <c r="A166" s="23" t="s">
        <v>2222</v>
      </c>
      <c r="B166" s="3" t="s">
        <v>13</v>
      </c>
      <c r="C166" s="3" t="s">
        <v>1195</v>
      </c>
      <c r="D166" s="3" t="s">
        <v>508</v>
      </c>
      <c r="E166" s="3" t="s">
        <v>1317</v>
      </c>
      <c r="F166" s="3" t="s">
        <v>1181</v>
      </c>
      <c r="G166" s="17">
        <v>44957</v>
      </c>
      <c r="H166" s="4">
        <v>44971</v>
      </c>
      <c r="I166" s="4">
        <v>45151</v>
      </c>
      <c r="J166" t="s">
        <v>1184</v>
      </c>
      <c r="K166" t="s">
        <v>3039</v>
      </c>
      <c r="L166" t="s">
        <v>1414</v>
      </c>
      <c r="M166" t="s">
        <v>1570</v>
      </c>
    </row>
    <row r="167" spans="1:13" x14ac:dyDescent="0.25">
      <c r="A167" s="26" t="s">
        <v>2223</v>
      </c>
      <c r="B167" s="3" t="s">
        <v>13</v>
      </c>
      <c r="C167" s="36" t="s">
        <v>174</v>
      </c>
      <c r="D167" s="3" t="s">
        <v>508</v>
      </c>
      <c r="E167" s="36" t="s">
        <v>663</v>
      </c>
      <c r="F167" s="36" t="s">
        <v>1041</v>
      </c>
      <c r="G167" s="39">
        <v>44957</v>
      </c>
      <c r="H167" s="40">
        <v>44965</v>
      </c>
      <c r="I167" s="40">
        <v>45145</v>
      </c>
      <c r="J167" t="s">
        <v>1184</v>
      </c>
      <c r="K167" t="s">
        <v>3039</v>
      </c>
      <c r="L167" t="s">
        <v>1404</v>
      </c>
      <c r="M167" t="s">
        <v>1571</v>
      </c>
    </row>
    <row r="168" spans="1:13" x14ac:dyDescent="0.25">
      <c r="A168" s="22" t="s">
        <v>2224</v>
      </c>
      <c r="B168" s="3" t="s">
        <v>13</v>
      </c>
      <c r="C168" s="3" t="s">
        <v>175</v>
      </c>
      <c r="D168" s="3" t="s">
        <v>508</v>
      </c>
      <c r="E168" s="3" t="s">
        <v>664</v>
      </c>
      <c r="F168" s="3" t="s">
        <v>1042</v>
      </c>
      <c r="G168" s="17">
        <v>44957</v>
      </c>
      <c r="H168" s="4">
        <v>44958</v>
      </c>
      <c r="I168" s="4">
        <v>45291</v>
      </c>
      <c r="J168" t="s">
        <v>1183</v>
      </c>
      <c r="K168" t="s">
        <v>3039</v>
      </c>
      <c r="L168" t="s">
        <v>1404</v>
      </c>
      <c r="M168" t="s">
        <v>1572</v>
      </c>
    </row>
    <row r="169" spans="1:13" x14ac:dyDescent="0.25">
      <c r="A169" s="22" t="s">
        <v>2225</v>
      </c>
      <c r="B169" s="3" t="s">
        <v>13</v>
      </c>
      <c r="C169" s="3" t="s">
        <v>176</v>
      </c>
      <c r="D169" s="3" t="s">
        <v>508</v>
      </c>
      <c r="E169" s="3" t="s">
        <v>665</v>
      </c>
      <c r="F169" s="3" t="s">
        <v>1043</v>
      </c>
      <c r="G169" s="17">
        <v>44958</v>
      </c>
      <c r="H169" s="4">
        <v>44959</v>
      </c>
      <c r="I169" s="4">
        <v>45291</v>
      </c>
      <c r="J169" t="s">
        <v>3102</v>
      </c>
      <c r="K169" t="s">
        <v>3106</v>
      </c>
      <c r="L169" t="s">
        <v>1404</v>
      </c>
      <c r="M169" t="s">
        <v>1573</v>
      </c>
    </row>
    <row r="170" spans="1:13" x14ac:dyDescent="0.25">
      <c r="A170" s="22" t="s">
        <v>2226</v>
      </c>
      <c r="B170" s="3" t="s">
        <v>13</v>
      </c>
      <c r="C170" s="3" t="s">
        <v>177</v>
      </c>
      <c r="D170" s="3" t="s">
        <v>508</v>
      </c>
      <c r="E170" s="3" t="s">
        <v>666</v>
      </c>
      <c r="F170" s="3" t="s">
        <v>1044</v>
      </c>
      <c r="G170" s="17">
        <v>44959</v>
      </c>
      <c r="H170" s="4">
        <v>44964</v>
      </c>
      <c r="I170" s="4">
        <v>45144</v>
      </c>
      <c r="J170" t="s">
        <v>1184</v>
      </c>
      <c r="K170" t="s">
        <v>3039</v>
      </c>
      <c r="L170" t="s">
        <v>1404</v>
      </c>
      <c r="M170" t="s">
        <v>1574</v>
      </c>
    </row>
    <row r="171" spans="1:13" x14ac:dyDescent="0.25">
      <c r="A171" s="23" t="s">
        <v>2227</v>
      </c>
      <c r="B171" s="3" t="s">
        <v>13</v>
      </c>
      <c r="C171" s="3" t="s">
        <v>178</v>
      </c>
      <c r="D171" s="3" t="s">
        <v>508</v>
      </c>
      <c r="E171" s="3" t="s">
        <v>667</v>
      </c>
      <c r="F171" s="3" t="s">
        <v>1044</v>
      </c>
      <c r="G171" s="17">
        <v>44959</v>
      </c>
      <c r="H171" s="4">
        <v>44964</v>
      </c>
      <c r="I171" s="4">
        <v>45144</v>
      </c>
      <c r="J171" t="s">
        <v>1184</v>
      </c>
      <c r="K171" t="s">
        <v>3039</v>
      </c>
      <c r="L171" t="s">
        <v>1404</v>
      </c>
      <c r="M171" t="s">
        <v>1575</v>
      </c>
    </row>
    <row r="172" spans="1:13" x14ac:dyDescent="0.25">
      <c r="A172" s="22" t="s">
        <v>2228</v>
      </c>
      <c r="B172" s="3" t="s">
        <v>13</v>
      </c>
      <c r="C172" s="3" t="s">
        <v>179</v>
      </c>
      <c r="D172" s="3" t="s">
        <v>508</v>
      </c>
      <c r="E172" s="3" t="s">
        <v>668</v>
      </c>
      <c r="F172" s="3" t="s">
        <v>1044</v>
      </c>
      <c r="G172" s="17">
        <v>44959</v>
      </c>
      <c r="H172" s="4">
        <v>44964</v>
      </c>
      <c r="I172" s="4">
        <v>45144</v>
      </c>
      <c r="J172" t="s">
        <v>1184</v>
      </c>
      <c r="K172" t="s">
        <v>3039</v>
      </c>
      <c r="L172" t="s">
        <v>1404</v>
      </c>
      <c r="M172" t="s">
        <v>1576</v>
      </c>
    </row>
    <row r="173" spans="1:13" x14ac:dyDescent="0.25">
      <c r="A173" s="22" t="s">
        <v>2229</v>
      </c>
      <c r="B173" s="3" t="s">
        <v>13</v>
      </c>
      <c r="C173" s="3" t="s">
        <v>180</v>
      </c>
      <c r="D173" s="3" t="s">
        <v>508</v>
      </c>
      <c r="E173" s="3" t="s">
        <v>669</v>
      </c>
      <c r="F173" s="3" t="s">
        <v>1044</v>
      </c>
      <c r="G173" s="17">
        <v>44959</v>
      </c>
      <c r="H173" s="4">
        <v>44964</v>
      </c>
      <c r="I173" s="4">
        <v>45144</v>
      </c>
      <c r="J173" t="s">
        <v>1184</v>
      </c>
      <c r="K173" t="s">
        <v>3039</v>
      </c>
      <c r="L173" t="s">
        <v>1404</v>
      </c>
      <c r="M173" t="s">
        <v>1577</v>
      </c>
    </row>
    <row r="174" spans="1:13" x14ac:dyDescent="0.25">
      <c r="A174" s="22" t="s">
        <v>2230</v>
      </c>
      <c r="B174" s="3" t="s">
        <v>13</v>
      </c>
      <c r="C174" s="3" t="s">
        <v>181</v>
      </c>
      <c r="D174" s="3" t="s">
        <v>508</v>
      </c>
      <c r="E174" s="3" t="s">
        <v>670</v>
      </c>
      <c r="F174" s="3" t="s">
        <v>1044</v>
      </c>
      <c r="G174" s="17">
        <v>44959</v>
      </c>
      <c r="H174" s="4">
        <v>44964</v>
      </c>
      <c r="I174" s="4">
        <v>45144</v>
      </c>
      <c r="J174" t="s">
        <v>1184</v>
      </c>
      <c r="K174" t="s">
        <v>3039</v>
      </c>
      <c r="L174" t="s">
        <v>1404</v>
      </c>
      <c r="M174" t="s">
        <v>1578</v>
      </c>
    </row>
    <row r="175" spans="1:13" x14ac:dyDescent="0.25">
      <c r="A175" s="22" t="s">
        <v>2231</v>
      </c>
      <c r="B175" s="3" t="s">
        <v>13</v>
      </c>
      <c r="C175" s="3" t="s">
        <v>182</v>
      </c>
      <c r="D175" s="3" t="s">
        <v>508</v>
      </c>
      <c r="E175" s="3" t="s">
        <v>671</v>
      </c>
      <c r="F175" s="3" t="s">
        <v>1044</v>
      </c>
      <c r="G175" s="17">
        <v>44959</v>
      </c>
      <c r="H175" s="4">
        <v>44964</v>
      </c>
      <c r="I175" s="4">
        <v>45144</v>
      </c>
      <c r="J175" t="s">
        <v>1184</v>
      </c>
      <c r="K175" t="s">
        <v>3039</v>
      </c>
      <c r="L175" t="s">
        <v>1404</v>
      </c>
      <c r="M175" t="s">
        <v>1579</v>
      </c>
    </row>
    <row r="176" spans="1:13" x14ac:dyDescent="0.25">
      <c r="A176" s="22" t="s">
        <v>2232</v>
      </c>
      <c r="B176" s="3" t="s">
        <v>13</v>
      </c>
      <c r="C176" s="3" t="s">
        <v>183</v>
      </c>
      <c r="D176" s="3" t="s">
        <v>508</v>
      </c>
      <c r="E176" s="3" t="s">
        <v>672</v>
      </c>
      <c r="F176" s="3" t="s">
        <v>1044</v>
      </c>
      <c r="G176" s="17">
        <v>44959</v>
      </c>
      <c r="H176" s="4">
        <v>44964</v>
      </c>
      <c r="I176" s="4">
        <v>45144</v>
      </c>
      <c r="J176" t="s">
        <v>1184</v>
      </c>
      <c r="K176" t="s">
        <v>3039</v>
      </c>
      <c r="L176" t="s">
        <v>1404</v>
      </c>
      <c r="M176" t="s">
        <v>1580</v>
      </c>
    </row>
    <row r="177" spans="1:13" x14ac:dyDescent="0.25">
      <c r="A177" s="22" t="s">
        <v>2233</v>
      </c>
      <c r="B177" s="3" t="s">
        <v>13</v>
      </c>
      <c r="C177" s="3" t="s">
        <v>184</v>
      </c>
      <c r="D177" s="3" t="s">
        <v>508</v>
      </c>
      <c r="E177" s="3" t="s">
        <v>673</v>
      </c>
      <c r="F177" s="3" t="s">
        <v>1044</v>
      </c>
      <c r="G177" s="17">
        <v>44959</v>
      </c>
      <c r="H177" s="4">
        <v>44964</v>
      </c>
      <c r="I177" s="4">
        <v>45144</v>
      </c>
      <c r="J177" t="s">
        <v>1184</v>
      </c>
      <c r="K177" t="s">
        <v>3039</v>
      </c>
      <c r="L177" t="s">
        <v>1404</v>
      </c>
      <c r="M177" t="s">
        <v>1581</v>
      </c>
    </row>
    <row r="178" spans="1:13" x14ac:dyDescent="0.25">
      <c r="A178" s="22" t="s">
        <v>2234</v>
      </c>
      <c r="B178" s="3" t="s">
        <v>13</v>
      </c>
      <c r="C178" s="3" t="s">
        <v>185</v>
      </c>
      <c r="D178" s="3" t="s">
        <v>508</v>
      </c>
      <c r="E178" s="3" t="s">
        <v>674</v>
      </c>
      <c r="F178" s="3" t="s">
        <v>1044</v>
      </c>
      <c r="G178" s="17">
        <v>44959</v>
      </c>
      <c r="H178" s="7">
        <v>44965</v>
      </c>
      <c r="I178" s="7">
        <v>45145</v>
      </c>
      <c r="J178" t="s">
        <v>1184</v>
      </c>
      <c r="K178" t="s">
        <v>3039</v>
      </c>
      <c r="L178" t="s">
        <v>1404</v>
      </c>
      <c r="M178" t="s">
        <v>1582</v>
      </c>
    </row>
    <row r="179" spans="1:13" x14ac:dyDescent="0.25">
      <c r="A179" s="22" t="s">
        <v>2235</v>
      </c>
      <c r="B179" s="3" t="s">
        <v>13</v>
      </c>
      <c r="C179" s="3" t="s">
        <v>186</v>
      </c>
      <c r="D179" s="3" t="s">
        <v>508</v>
      </c>
      <c r="E179" s="3" t="s">
        <v>675</v>
      </c>
      <c r="F179" s="3" t="s">
        <v>1044</v>
      </c>
      <c r="G179" s="17">
        <v>44960</v>
      </c>
      <c r="H179" s="7">
        <v>44965</v>
      </c>
      <c r="I179" s="7">
        <v>45145</v>
      </c>
      <c r="J179" t="s">
        <v>1184</v>
      </c>
      <c r="K179" t="s">
        <v>3039</v>
      </c>
      <c r="L179" t="s">
        <v>1404</v>
      </c>
      <c r="M179" t="s">
        <v>1583</v>
      </c>
    </row>
    <row r="180" spans="1:13" x14ac:dyDescent="0.25">
      <c r="A180" s="23" t="s">
        <v>2236</v>
      </c>
      <c r="B180" s="3" t="s">
        <v>13</v>
      </c>
      <c r="C180" s="3" t="s">
        <v>187</v>
      </c>
      <c r="D180" s="3" t="s">
        <v>508</v>
      </c>
      <c r="E180" s="3" t="s">
        <v>676</v>
      </c>
      <c r="F180" s="3" t="s">
        <v>1044</v>
      </c>
      <c r="G180" s="17">
        <v>44959</v>
      </c>
      <c r="H180" s="7">
        <v>44965</v>
      </c>
      <c r="I180" s="7">
        <v>45145</v>
      </c>
      <c r="J180" t="s">
        <v>1184</v>
      </c>
      <c r="K180" t="s">
        <v>3039</v>
      </c>
      <c r="L180" t="s">
        <v>1404</v>
      </c>
      <c r="M180" t="s">
        <v>1584</v>
      </c>
    </row>
    <row r="181" spans="1:13" x14ac:dyDescent="0.25">
      <c r="A181" s="23" t="s">
        <v>2237</v>
      </c>
      <c r="B181" s="3" t="s">
        <v>13</v>
      </c>
      <c r="C181" s="3" t="s">
        <v>188</v>
      </c>
      <c r="D181" s="3" t="s">
        <v>508</v>
      </c>
      <c r="E181" s="5" t="s">
        <v>677</v>
      </c>
      <c r="F181" s="3" t="s">
        <v>1045</v>
      </c>
      <c r="G181" s="17">
        <v>44960</v>
      </c>
      <c r="H181" s="7">
        <v>44965</v>
      </c>
      <c r="I181" s="7">
        <v>45145</v>
      </c>
      <c r="J181" t="s">
        <v>1184</v>
      </c>
      <c r="K181" t="s">
        <v>3039</v>
      </c>
      <c r="L181" t="s">
        <v>1404</v>
      </c>
      <c r="M181" t="s">
        <v>1585</v>
      </c>
    </row>
    <row r="182" spans="1:13" x14ac:dyDescent="0.25">
      <c r="A182" s="22" t="s">
        <v>2238</v>
      </c>
      <c r="B182" s="3" t="s">
        <v>13</v>
      </c>
      <c r="C182" s="3" t="s">
        <v>189</v>
      </c>
      <c r="D182" s="3" t="s">
        <v>508</v>
      </c>
      <c r="E182" s="3" t="s">
        <v>678</v>
      </c>
      <c r="F182" s="3" t="s">
        <v>1046</v>
      </c>
      <c r="G182" s="17">
        <v>44959</v>
      </c>
      <c r="H182" s="4">
        <v>44964</v>
      </c>
      <c r="I182" s="4">
        <v>45144</v>
      </c>
      <c r="J182" t="s">
        <v>1184</v>
      </c>
      <c r="K182" t="s">
        <v>3039</v>
      </c>
      <c r="L182" t="s">
        <v>1404</v>
      </c>
      <c r="M182" t="s">
        <v>1586</v>
      </c>
    </row>
    <row r="183" spans="1:13" x14ac:dyDescent="0.25">
      <c r="A183" s="22" t="s">
        <v>2239</v>
      </c>
      <c r="B183" s="3" t="s">
        <v>13</v>
      </c>
      <c r="C183" s="3" t="s">
        <v>190</v>
      </c>
      <c r="D183" s="3" t="s">
        <v>508</v>
      </c>
      <c r="E183" s="3" t="s">
        <v>679</v>
      </c>
      <c r="F183" s="3" t="s">
        <v>1046</v>
      </c>
      <c r="G183" s="17">
        <v>44959</v>
      </c>
      <c r="H183" s="4">
        <v>44964</v>
      </c>
      <c r="I183" s="4">
        <v>45144</v>
      </c>
      <c r="J183" t="s">
        <v>1184</v>
      </c>
      <c r="K183" t="s">
        <v>3039</v>
      </c>
      <c r="L183" t="s">
        <v>1404</v>
      </c>
      <c r="M183" t="s">
        <v>1587</v>
      </c>
    </row>
    <row r="184" spans="1:13" x14ac:dyDescent="0.25">
      <c r="A184" s="22" t="s">
        <v>2240</v>
      </c>
      <c r="B184" s="3" t="s">
        <v>13</v>
      </c>
      <c r="C184" s="3" t="s">
        <v>191</v>
      </c>
      <c r="D184" s="3" t="s">
        <v>508</v>
      </c>
      <c r="E184" s="3" t="s">
        <v>680</v>
      </c>
      <c r="F184" s="3" t="s">
        <v>1047</v>
      </c>
      <c r="G184" s="17">
        <v>44960</v>
      </c>
      <c r="H184" s="4">
        <v>44964</v>
      </c>
      <c r="I184" s="4">
        <v>45144</v>
      </c>
      <c r="J184" t="s">
        <v>1184</v>
      </c>
      <c r="K184" t="s">
        <v>3039</v>
      </c>
      <c r="L184" t="s">
        <v>1414</v>
      </c>
      <c r="M184" t="s">
        <v>1588</v>
      </c>
    </row>
    <row r="185" spans="1:13" x14ac:dyDescent="0.25">
      <c r="A185" s="22" t="s">
        <v>2241</v>
      </c>
      <c r="B185" s="3" t="s">
        <v>13</v>
      </c>
      <c r="C185" s="3" t="s">
        <v>192</v>
      </c>
      <c r="D185" s="3" t="s">
        <v>508</v>
      </c>
      <c r="E185" s="3" t="s">
        <v>681</v>
      </c>
      <c r="F185" s="3" t="s">
        <v>1048</v>
      </c>
      <c r="G185" s="17">
        <v>44960</v>
      </c>
      <c r="H185" s="7">
        <v>44965</v>
      </c>
      <c r="I185" s="4">
        <v>45291</v>
      </c>
      <c r="J185" t="s">
        <v>3102</v>
      </c>
      <c r="K185" t="s">
        <v>3107</v>
      </c>
      <c r="L185" t="s">
        <v>1404</v>
      </c>
      <c r="M185" t="s">
        <v>1589</v>
      </c>
    </row>
    <row r="186" spans="1:13" x14ac:dyDescent="0.25">
      <c r="A186" s="22" t="s">
        <v>2242</v>
      </c>
      <c r="B186" s="3" t="s">
        <v>13</v>
      </c>
      <c r="C186" s="3" t="s">
        <v>193</v>
      </c>
      <c r="D186" s="3" t="s">
        <v>508</v>
      </c>
      <c r="E186" s="3" t="s">
        <v>682</v>
      </c>
      <c r="F186" s="3" t="s">
        <v>1049</v>
      </c>
      <c r="G186" s="17">
        <v>44960</v>
      </c>
      <c r="H186" s="7">
        <v>44965</v>
      </c>
      <c r="I186" s="4">
        <v>45206</v>
      </c>
      <c r="J186" t="s">
        <v>1185</v>
      </c>
      <c r="K186" t="s">
        <v>3039</v>
      </c>
      <c r="L186" t="s">
        <v>1917</v>
      </c>
      <c r="M186" t="s">
        <v>1590</v>
      </c>
    </row>
    <row r="187" spans="1:13" x14ac:dyDescent="0.25">
      <c r="A187" s="22" t="s">
        <v>2243</v>
      </c>
      <c r="B187" s="3" t="s">
        <v>13</v>
      </c>
      <c r="C187" s="3" t="s">
        <v>194</v>
      </c>
      <c r="D187" s="3" t="s">
        <v>508</v>
      </c>
      <c r="E187" s="3" t="s">
        <v>683</v>
      </c>
      <c r="F187" s="3" t="s">
        <v>995</v>
      </c>
      <c r="G187" s="17">
        <v>44960</v>
      </c>
      <c r="H187" s="4">
        <v>44977</v>
      </c>
      <c r="I187" s="4">
        <v>45157</v>
      </c>
      <c r="J187" t="s">
        <v>1184</v>
      </c>
      <c r="K187" t="s">
        <v>3039</v>
      </c>
      <c r="L187" t="s">
        <v>1404</v>
      </c>
      <c r="M187" t="s">
        <v>1591</v>
      </c>
    </row>
    <row r="188" spans="1:13" x14ac:dyDescent="0.25">
      <c r="A188" s="22" t="s">
        <v>2244</v>
      </c>
      <c r="B188" s="3" t="s">
        <v>13</v>
      </c>
      <c r="C188" s="3" t="s">
        <v>195</v>
      </c>
      <c r="D188" s="3" t="s">
        <v>508</v>
      </c>
      <c r="E188" s="3" t="s">
        <v>684</v>
      </c>
      <c r="F188" s="3" t="s">
        <v>1050</v>
      </c>
      <c r="G188" s="17">
        <v>44960</v>
      </c>
      <c r="H188" s="7">
        <v>44965</v>
      </c>
      <c r="I188" s="7">
        <v>45145</v>
      </c>
      <c r="J188" t="s">
        <v>1184</v>
      </c>
      <c r="K188" t="s">
        <v>3039</v>
      </c>
      <c r="L188" t="s">
        <v>1404</v>
      </c>
      <c r="M188" t="s">
        <v>1592</v>
      </c>
    </row>
    <row r="189" spans="1:13" x14ac:dyDescent="0.25">
      <c r="A189" s="22" t="s">
        <v>2245</v>
      </c>
      <c r="B189" s="3" t="s">
        <v>13</v>
      </c>
      <c r="C189" s="3" t="s">
        <v>196</v>
      </c>
      <c r="D189" s="3" t="s">
        <v>508</v>
      </c>
      <c r="E189" s="3" t="s">
        <v>685</v>
      </c>
      <c r="F189" s="3" t="s">
        <v>1051</v>
      </c>
      <c r="G189" s="17">
        <v>44959</v>
      </c>
      <c r="H189" s="4">
        <v>44964</v>
      </c>
      <c r="I189" s="4">
        <v>45144</v>
      </c>
      <c r="J189" t="s">
        <v>1184</v>
      </c>
      <c r="K189" t="s">
        <v>3039</v>
      </c>
      <c r="L189" t="s">
        <v>1404</v>
      </c>
      <c r="M189" t="s">
        <v>1593</v>
      </c>
    </row>
    <row r="190" spans="1:13" x14ac:dyDescent="0.25">
      <c r="A190" s="22" t="s">
        <v>2246</v>
      </c>
      <c r="B190" s="3" t="s">
        <v>13</v>
      </c>
      <c r="C190" s="3" t="s">
        <v>197</v>
      </c>
      <c r="D190" s="3" t="s">
        <v>508</v>
      </c>
      <c r="E190" s="3" t="s">
        <v>686</v>
      </c>
      <c r="F190" s="3" t="s">
        <v>1052</v>
      </c>
      <c r="G190" s="17">
        <v>44959</v>
      </c>
      <c r="H190" s="7">
        <v>44965</v>
      </c>
      <c r="I190" s="7">
        <v>45145</v>
      </c>
      <c r="J190" t="s">
        <v>1184</v>
      </c>
      <c r="K190" t="s">
        <v>3039</v>
      </c>
      <c r="L190" t="s">
        <v>1404</v>
      </c>
      <c r="M190" t="s">
        <v>1594</v>
      </c>
    </row>
    <row r="191" spans="1:13" x14ac:dyDescent="0.25">
      <c r="A191" s="22" t="s">
        <v>2247</v>
      </c>
      <c r="B191" s="3" t="s">
        <v>13</v>
      </c>
      <c r="C191" s="3" t="s">
        <v>198</v>
      </c>
      <c r="D191" s="3" t="s">
        <v>508</v>
      </c>
      <c r="E191" s="3" t="s">
        <v>687</v>
      </c>
      <c r="F191" s="3" t="s">
        <v>1053</v>
      </c>
      <c r="G191" s="17">
        <v>44960</v>
      </c>
      <c r="H191" s="4">
        <v>44964</v>
      </c>
      <c r="I191" s="4">
        <v>45144</v>
      </c>
      <c r="J191" t="s">
        <v>1184</v>
      </c>
      <c r="K191" t="s">
        <v>3039</v>
      </c>
      <c r="L191" t="s">
        <v>1404</v>
      </c>
      <c r="M191" t="s">
        <v>1595</v>
      </c>
    </row>
    <row r="192" spans="1:13" x14ac:dyDescent="0.25">
      <c r="A192" s="22" t="s">
        <v>2248</v>
      </c>
      <c r="B192" s="3" t="s">
        <v>13</v>
      </c>
      <c r="C192" s="3" t="s">
        <v>199</v>
      </c>
      <c r="D192" s="3" t="s">
        <v>508</v>
      </c>
      <c r="E192" s="3" t="s">
        <v>688</v>
      </c>
      <c r="F192" s="3" t="s">
        <v>1054</v>
      </c>
      <c r="G192" s="17">
        <v>44960</v>
      </c>
      <c r="H192" s="4">
        <v>44963</v>
      </c>
      <c r="I192" s="4">
        <v>45143</v>
      </c>
      <c r="J192" t="s">
        <v>1184</v>
      </c>
      <c r="K192" t="s">
        <v>3039</v>
      </c>
      <c r="L192" t="s">
        <v>1404</v>
      </c>
      <c r="M192" t="s">
        <v>1596</v>
      </c>
    </row>
    <row r="193" spans="1:13" x14ac:dyDescent="0.25">
      <c r="A193" s="22" t="s">
        <v>2249</v>
      </c>
      <c r="B193" s="3" t="s">
        <v>13</v>
      </c>
      <c r="C193" s="3" t="s">
        <v>200</v>
      </c>
      <c r="D193" s="3" t="s">
        <v>508</v>
      </c>
      <c r="E193" s="3" t="s">
        <v>689</v>
      </c>
      <c r="F193" s="3" t="s">
        <v>1055</v>
      </c>
      <c r="G193" s="17">
        <v>44960</v>
      </c>
      <c r="H193" s="4">
        <v>44964</v>
      </c>
      <c r="I193" s="4">
        <v>45291</v>
      </c>
      <c r="J193" t="s">
        <v>3102</v>
      </c>
      <c r="K193" t="s">
        <v>3104</v>
      </c>
      <c r="L193" t="s">
        <v>1404</v>
      </c>
      <c r="M193" t="s">
        <v>1597</v>
      </c>
    </row>
    <row r="194" spans="1:13" x14ac:dyDescent="0.25">
      <c r="A194" s="22" t="s">
        <v>2250</v>
      </c>
      <c r="B194" s="3" t="s">
        <v>13</v>
      </c>
      <c r="C194" s="3" t="s">
        <v>201</v>
      </c>
      <c r="D194" s="3" t="s">
        <v>508</v>
      </c>
      <c r="E194" s="3" t="s">
        <v>690</v>
      </c>
      <c r="F194" s="3" t="s">
        <v>1056</v>
      </c>
      <c r="G194" s="17">
        <v>44960</v>
      </c>
      <c r="H194" s="4">
        <v>44964</v>
      </c>
      <c r="I194" s="4">
        <v>45291</v>
      </c>
      <c r="J194" t="s">
        <v>3102</v>
      </c>
      <c r="K194" t="s">
        <v>3104</v>
      </c>
      <c r="L194" t="s">
        <v>1404</v>
      </c>
      <c r="M194" t="s">
        <v>1598</v>
      </c>
    </row>
    <row r="195" spans="1:13" x14ac:dyDescent="0.25">
      <c r="A195" s="22" t="s">
        <v>2251</v>
      </c>
      <c r="B195" s="3" t="s">
        <v>13</v>
      </c>
      <c r="C195" s="3" t="s">
        <v>202</v>
      </c>
      <c r="D195" s="3" t="s">
        <v>508</v>
      </c>
      <c r="E195" s="3" t="s">
        <v>691</v>
      </c>
      <c r="F195" s="3" t="s">
        <v>1041</v>
      </c>
      <c r="G195" s="17">
        <v>44960</v>
      </c>
      <c r="H195" s="7">
        <v>44965</v>
      </c>
      <c r="I195" s="7">
        <v>45145</v>
      </c>
      <c r="J195" t="s">
        <v>1184</v>
      </c>
      <c r="K195" t="s">
        <v>3039</v>
      </c>
      <c r="L195" t="s">
        <v>1404</v>
      </c>
      <c r="M195" t="s">
        <v>1599</v>
      </c>
    </row>
    <row r="196" spans="1:13" x14ac:dyDescent="0.25">
      <c r="A196" s="23" t="s">
        <v>2252</v>
      </c>
      <c r="B196" s="3" t="s">
        <v>13</v>
      </c>
      <c r="C196" s="3" t="s">
        <v>203</v>
      </c>
      <c r="D196" s="3" t="s">
        <v>508</v>
      </c>
      <c r="E196" s="5" t="s">
        <v>692</v>
      </c>
      <c r="F196" s="3" t="s">
        <v>1057</v>
      </c>
      <c r="G196" s="17">
        <v>44964</v>
      </c>
      <c r="H196" s="7">
        <v>44970</v>
      </c>
      <c r="I196" s="4">
        <v>45150</v>
      </c>
      <c r="J196" t="s">
        <v>1184</v>
      </c>
      <c r="K196" t="s">
        <v>3039</v>
      </c>
      <c r="L196" t="s">
        <v>1404</v>
      </c>
      <c r="M196" t="s">
        <v>1600</v>
      </c>
    </row>
    <row r="197" spans="1:13" x14ac:dyDescent="0.25">
      <c r="A197" s="22" t="s">
        <v>2253</v>
      </c>
      <c r="B197" s="3" t="s">
        <v>13</v>
      </c>
      <c r="C197" s="3" t="s">
        <v>204</v>
      </c>
      <c r="D197" s="3" t="s">
        <v>508</v>
      </c>
      <c r="E197" s="3" t="s">
        <v>693</v>
      </c>
      <c r="F197" s="3" t="s">
        <v>1058</v>
      </c>
      <c r="G197" s="17">
        <v>44964</v>
      </c>
      <c r="H197" s="7">
        <v>44970</v>
      </c>
      <c r="I197" s="4">
        <v>45291</v>
      </c>
      <c r="J197" t="s">
        <v>3102</v>
      </c>
      <c r="K197" t="s">
        <v>3108</v>
      </c>
      <c r="L197" t="s">
        <v>1404</v>
      </c>
      <c r="M197" t="s">
        <v>1601</v>
      </c>
    </row>
    <row r="198" spans="1:13" x14ac:dyDescent="0.25">
      <c r="A198" s="22" t="s">
        <v>2254</v>
      </c>
      <c r="B198" s="3" t="s">
        <v>13</v>
      </c>
      <c r="C198" s="3" t="s">
        <v>205</v>
      </c>
      <c r="D198" s="3" t="s">
        <v>508</v>
      </c>
      <c r="E198" s="3" t="s">
        <v>694</v>
      </c>
      <c r="F198" s="3" t="s">
        <v>1059</v>
      </c>
      <c r="G198" s="17">
        <v>44960</v>
      </c>
      <c r="H198" s="4">
        <v>44971</v>
      </c>
      <c r="I198" s="4">
        <v>45291</v>
      </c>
      <c r="J198" t="s">
        <v>3102</v>
      </c>
      <c r="K198" t="s">
        <v>3109</v>
      </c>
      <c r="L198" s="46" t="s">
        <v>3124</v>
      </c>
      <c r="M198" t="s">
        <v>1602</v>
      </c>
    </row>
    <row r="199" spans="1:13" x14ac:dyDescent="0.25">
      <c r="A199" s="22" t="s">
        <v>2255</v>
      </c>
      <c r="B199" s="3" t="s">
        <v>13</v>
      </c>
      <c r="C199" s="3" t="s">
        <v>206</v>
      </c>
      <c r="D199" s="3" t="s">
        <v>508</v>
      </c>
      <c r="E199" s="3" t="s">
        <v>695</v>
      </c>
      <c r="F199" s="3" t="s">
        <v>1058</v>
      </c>
      <c r="G199" s="17">
        <v>44960</v>
      </c>
      <c r="H199" s="7">
        <v>44965</v>
      </c>
      <c r="I199" s="7">
        <v>45145</v>
      </c>
      <c r="J199" t="s">
        <v>1184</v>
      </c>
      <c r="K199" t="s">
        <v>3039</v>
      </c>
      <c r="L199" t="s">
        <v>1404</v>
      </c>
      <c r="M199" t="s">
        <v>1603</v>
      </c>
    </row>
    <row r="200" spans="1:13" x14ac:dyDescent="0.25">
      <c r="A200" s="22" t="s">
        <v>2256</v>
      </c>
      <c r="B200" s="3" t="s">
        <v>13</v>
      </c>
      <c r="C200" s="3" t="s">
        <v>207</v>
      </c>
      <c r="D200" s="3" t="s">
        <v>508</v>
      </c>
      <c r="E200" s="3" t="s">
        <v>696</v>
      </c>
      <c r="F200" s="3" t="s">
        <v>1060</v>
      </c>
      <c r="G200" s="17">
        <v>44960</v>
      </c>
      <c r="H200" s="7">
        <v>44965</v>
      </c>
      <c r="I200" s="7">
        <v>45145</v>
      </c>
      <c r="J200" t="s">
        <v>1184</v>
      </c>
      <c r="K200" t="s">
        <v>3039</v>
      </c>
      <c r="L200" t="s">
        <v>1404</v>
      </c>
      <c r="M200" t="s">
        <v>1604</v>
      </c>
    </row>
    <row r="201" spans="1:13" x14ac:dyDescent="0.25">
      <c r="A201" s="22" t="s">
        <v>2257</v>
      </c>
      <c r="B201" s="3" t="s">
        <v>13</v>
      </c>
      <c r="C201" s="3" t="s">
        <v>208</v>
      </c>
      <c r="D201" s="3" t="s">
        <v>508</v>
      </c>
      <c r="E201" s="3" t="s">
        <v>697</v>
      </c>
      <c r="F201" s="3" t="s">
        <v>1060</v>
      </c>
      <c r="G201" s="17">
        <v>44960</v>
      </c>
      <c r="H201" s="7">
        <v>44965</v>
      </c>
      <c r="I201" s="7">
        <v>45145</v>
      </c>
      <c r="J201" t="s">
        <v>1184</v>
      </c>
      <c r="K201" t="s">
        <v>3039</v>
      </c>
      <c r="L201" t="s">
        <v>1404</v>
      </c>
      <c r="M201" t="s">
        <v>1605</v>
      </c>
    </row>
    <row r="202" spans="1:13" x14ac:dyDescent="0.25">
      <c r="A202" s="22" t="s">
        <v>2258</v>
      </c>
      <c r="B202" s="3" t="s">
        <v>13</v>
      </c>
      <c r="C202" s="3" t="s">
        <v>209</v>
      </c>
      <c r="D202" s="3" t="s">
        <v>508</v>
      </c>
      <c r="E202" s="3" t="s">
        <v>698</v>
      </c>
      <c r="F202" s="3" t="s">
        <v>1060</v>
      </c>
      <c r="G202" s="17">
        <v>44960</v>
      </c>
      <c r="H202" s="7">
        <v>44965</v>
      </c>
      <c r="I202" s="7">
        <v>45145</v>
      </c>
      <c r="J202" t="s">
        <v>1184</v>
      </c>
      <c r="K202" t="s">
        <v>3039</v>
      </c>
      <c r="L202" t="s">
        <v>1404</v>
      </c>
      <c r="M202" t="s">
        <v>1606</v>
      </c>
    </row>
    <row r="203" spans="1:13" x14ac:dyDescent="0.25">
      <c r="A203" s="22" t="s">
        <v>2259</v>
      </c>
      <c r="B203" s="3" t="s">
        <v>13</v>
      </c>
      <c r="C203" s="3" t="s">
        <v>210</v>
      </c>
      <c r="D203" s="3" t="s">
        <v>508</v>
      </c>
      <c r="E203" s="3" t="s">
        <v>699</v>
      </c>
      <c r="F203" s="3" t="s">
        <v>1060</v>
      </c>
      <c r="G203" s="17">
        <v>44960</v>
      </c>
      <c r="H203" s="7">
        <v>44965</v>
      </c>
      <c r="I203" s="7">
        <v>45145</v>
      </c>
      <c r="J203" t="s">
        <v>1184</v>
      </c>
      <c r="K203" t="s">
        <v>3039</v>
      </c>
      <c r="L203" t="s">
        <v>1404</v>
      </c>
      <c r="M203" t="s">
        <v>1607</v>
      </c>
    </row>
    <row r="204" spans="1:13" x14ac:dyDescent="0.25">
      <c r="A204" s="25" t="s">
        <v>2260</v>
      </c>
      <c r="B204" s="3" t="s">
        <v>13</v>
      </c>
      <c r="C204" s="6" t="s">
        <v>211</v>
      </c>
      <c r="D204" s="3" t="s">
        <v>508</v>
      </c>
      <c r="E204" s="6" t="s">
        <v>700</v>
      </c>
      <c r="F204" s="6" t="s">
        <v>1060</v>
      </c>
      <c r="G204" s="41">
        <v>44963</v>
      </c>
      <c r="H204" s="7">
        <v>44965</v>
      </c>
      <c r="I204" s="7">
        <v>45145</v>
      </c>
      <c r="J204" t="s">
        <v>1184</v>
      </c>
      <c r="K204" t="s">
        <v>3039</v>
      </c>
      <c r="L204" t="s">
        <v>1404</v>
      </c>
      <c r="M204" t="s">
        <v>1608</v>
      </c>
    </row>
    <row r="205" spans="1:13" x14ac:dyDescent="0.25">
      <c r="A205" s="23" t="s">
        <v>2261</v>
      </c>
      <c r="B205" s="3" t="s">
        <v>13</v>
      </c>
      <c r="C205" s="3" t="s">
        <v>212</v>
      </c>
      <c r="D205" s="3" t="s">
        <v>508</v>
      </c>
      <c r="E205" s="5" t="s">
        <v>701</v>
      </c>
      <c r="F205" s="3" t="s">
        <v>2904</v>
      </c>
      <c r="G205" s="17">
        <v>44963</v>
      </c>
      <c r="H205" s="7">
        <v>44965</v>
      </c>
      <c r="I205" s="4">
        <v>45291</v>
      </c>
      <c r="J205" t="s">
        <v>3102</v>
      </c>
      <c r="K205" t="s">
        <v>3107</v>
      </c>
      <c r="L205" t="s">
        <v>1404</v>
      </c>
      <c r="M205" t="s">
        <v>1609</v>
      </c>
    </row>
    <row r="206" spans="1:13" x14ac:dyDescent="0.25">
      <c r="A206" s="22" t="s">
        <v>2262</v>
      </c>
      <c r="B206" s="3" t="s">
        <v>13</v>
      </c>
      <c r="C206" s="3" t="s">
        <v>213</v>
      </c>
      <c r="D206" s="3" t="s">
        <v>508</v>
      </c>
      <c r="E206" s="3" t="s">
        <v>702</v>
      </c>
      <c r="F206" s="3" t="s">
        <v>2905</v>
      </c>
      <c r="G206" s="17">
        <v>44960</v>
      </c>
      <c r="H206" s="7">
        <v>44965</v>
      </c>
      <c r="I206" s="7">
        <v>45145</v>
      </c>
      <c r="J206" t="s">
        <v>1184</v>
      </c>
      <c r="K206" t="s">
        <v>3039</v>
      </c>
      <c r="L206" s="46" t="s">
        <v>3124</v>
      </c>
      <c r="M206" t="s">
        <v>1610</v>
      </c>
    </row>
    <row r="207" spans="1:13" x14ac:dyDescent="0.25">
      <c r="A207" s="22" t="s">
        <v>2263</v>
      </c>
      <c r="B207" s="3" t="s">
        <v>13</v>
      </c>
      <c r="C207" s="3" t="s">
        <v>214</v>
      </c>
      <c r="D207" s="3" t="s">
        <v>508</v>
      </c>
      <c r="E207" s="3" t="s">
        <v>703</v>
      </c>
      <c r="F207" s="3" t="s">
        <v>1061</v>
      </c>
      <c r="G207" s="17">
        <v>44960</v>
      </c>
      <c r="H207" s="7">
        <v>44965</v>
      </c>
      <c r="I207" s="7">
        <v>45145</v>
      </c>
      <c r="J207" t="s">
        <v>1184</v>
      </c>
      <c r="K207" t="s">
        <v>3039</v>
      </c>
      <c r="L207" t="s">
        <v>1404</v>
      </c>
      <c r="M207" t="s">
        <v>1611</v>
      </c>
    </row>
    <row r="208" spans="1:13" x14ac:dyDescent="0.25">
      <c r="A208" s="22" t="s">
        <v>2264</v>
      </c>
      <c r="B208" s="3" t="s">
        <v>13</v>
      </c>
      <c r="C208" s="3" t="s">
        <v>215</v>
      </c>
      <c r="D208" s="3" t="s">
        <v>508</v>
      </c>
      <c r="E208" s="3" t="s">
        <v>704</v>
      </c>
      <c r="F208" s="3" t="s">
        <v>2906</v>
      </c>
      <c r="G208" s="17">
        <v>44960</v>
      </c>
      <c r="H208" s="7">
        <v>44965</v>
      </c>
      <c r="I208" s="7">
        <v>45145</v>
      </c>
      <c r="J208" t="s">
        <v>1184</v>
      </c>
      <c r="K208" t="s">
        <v>3039</v>
      </c>
      <c r="L208" t="s">
        <v>1404</v>
      </c>
      <c r="M208" t="s">
        <v>1612</v>
      </c>
    </row>
    <row r="209" spans="1:13" x14ac:dyDescent="0.25">
      <c r="A209" s="22" t="s">
        <v>2265</v>
      </c>
      <c r="B209" s="3" t="s">
        <v>13</v>
      </c>
      <c r="C209" s="3" t="s">
        <v>216</v>
      </c>
      <c r="D209" s="3" t="s">
        <v>508</v>
      </c>
      <c r="E209" s="3" t="s">
        <v>705</v>
      </c>
      <c r="F209" s="3" t="s">
        <v>2907</v>
      </c>
      <c r="G209" s="17">
        <v>44960</v>
      </c>
      <c r="H209" s="7">
        <v>44965</v>
      </c>
      <c r="I209" s="4">
        <v>45291</v>
      </c>
      <c r="J209" t="s">
        <v>3102</v>
      </c>
      <c r="K209" t="s">
        <v>3107</v>
      </c>
      <c r="L209" t="s">
        <v>1404</v>
      </c>
      <c r="M209" t="s">
        <v>1613</v>
      </c>
    </row>
    <row r="210" spans="1:13" x14ac:dyDescent="0.25">
      <c r="A210" s="23" t="s">
        <v>2266</v>
      </c>
      <c r="B210" s="3" t="s">
        <v>13</v>
      </c>
      <c r="C210" s="3" t="s">
        <v>217</v>
      </c>
      <c r="D210" s="3" t="s">
        <v>508</v>
      </c>
      <c r="E210" s="5" t="s">
        <v>706</v>
      </c>
      <c r="F210" s="3" t="s">
        <v>1062</v>
      </c>
      <c r="G210" s="17">
        <v>44960</v>
      </c>
      <c r="H210" s="7">
        <v>44965</v>
      </c>
      <c r="I210" s="7">
        <v>45145</v>
      </c>
      <c r="J210" t="s">
        <v>1184</v>
      </c>
      <c r="K210" t="s">
        <v>3039</v>
      </c>
      <c r="L210" t="s">
        <v>1404</v>
      </c>
      <c r="M210" t="s">
        <v>1614</v>
      </c>
    </row>
    <row r="211" spans="1:13" x14ac:dyDescent="0.25">
      <c r="A211" s="23" t="s">
        <v>2267</v>
      </c>
      <c r="B211" s="3" t="s">
        <v>13</v>
      </c>
      <c r="C211" s="3" t="s">
        <v>218</v>
      </c>
      <c r="D211" s="3" t="s">
        <v>508</v>
      </c>
      <c r="E211" s="5" t="s">
        <v>2745</v>
      </c>
      <c r="F211" s="3" t="s">
        <v>1063</v>
      </c>
      <c r="G211" s="17">
        <v>44960</v>
      </c>
      <c r="H211" s="4">
        <v>44963</v>
      </c>
      <c r="I211" s="4">
        <v>45143</v>
      </c>
      <c r="J211" t="s">
        <v>1184</v>
      </c>
      <c r="K211" t="s">
        <v>3039</v>
      </c>
      <c r="L211" s="46" t="s">
        <v>3124</v>
      </c>
      <c r="M211" t="s">
        <v>1615</v>
      </c>
    </row>
    <row r="212" spans="1:13" x14ac:dyDescent="0.25">
      <c r="A212" s="23" t="s">
        <v>2268</v>
      </c>
      <c r="B212" s="3" t="s">
        <v>13</v>
      </c>
      <c r="C212" s="3" t="s">
        <v>219</v>
      </c>
      <c r="D212" s="3" t="s">
        <v>508</v>
      </c>
      <c r="E212" s="3" t="s">
        <v>707</v>
      </c>
      <c r="F212" s="3" t="s">
        <v>1064</v>
      </c>
      <c r="G212" s="17">
        <v>44960</v>
      </c>
      <c r="H212" s="7">
        <v>44970</v>
      </c>
      <c r="I212" s="4">
        <v>45150</v>
      </c>
      <c r="J212" t="s">
        <v>1184</v>
      </c>
      <c r="K212" t="s">
        <v>3039</v>
      </c>
      <c r="L212" t="s">
        <v>1404</v>
      </c>
      <c r="M212" t="s">
        <v>1616</v>
      </c>
    </row>
    <row r="213" spans="1:13" x14ac:dyDescent="0.25">
      <c r="A213" s="23" t="s">
        <v>2269</v>
      </c>
      <c r="B213" s="3" t="s">
        <v>13</v>
      </c>
      <c r="C213" s="3" t="s">
        <v>220</v>
      </c>
      <c r="D213" s="3" t="s">
        <v>508</v>
      </c>
      <c r="E213" s="3" t="s">
        <v>708</v>
      </c>
      <c r="F213" s="3" t="s">
        <v>2908</v>
      </c>
      <c r="G213" s="17">
        <v>44959</v>
      </c>
      <c r="H213" s="4">
        <v>44960</v>
      </c>
      <c r="I213" s="4">
        <v>45140</v>
      </c>
      <c r="J213" t="s">
        <v>1184</v>
      </c>
      <c r="K213" t="s">
        <v>3039</v>
      </c>
      <c r="L213" t="s">
        <v>1404</v>
      </c>
      <c r="M213" t="s">
        <v>1617</v>
      </c>
    </row>
    <row r="214" spans="1:13" x14ac:dyDescent="0.25">
      <c r="A214" s="22" t="s">
        <v>2270</v>
      </c>
      <c r="B214" s="3" t="s">
        <v>13</v>
      </c>
      <c r="C214" s="3" t="s">
        <v>221</v>
      </c>
      <c r="D214" s="3" t="s">
        <v>508</v>
      </c>
      <c r="E214" s="3" t="s">
        <v>709</v>
      </c>
      <c r="F214" s="3" t="s">
        <v>1065</v>
      </c>
      <c r="G214" s="17">
        <v>44964</v>
      </c>
      <c r="H214" s="7">
        <v>44965</v>
      </c>
      <c r="I214" s="4">
        <v>45291</v>
      </c>
      <c r="J214" t="s">
        <v>3102</v>
      </c>
      <c r="K214" t="s">
        <v>3107</v>
      </c>
      <c r="L214" t="s">
        <v>1404</v>
      </c>
      <c r="M214" t="s">
        <v>1618</v>
      </c>
    </row>
    <row r="215" spans="1:13" x14ac:dyDescent="0.25">
      <c r="A215" s="22" t="s">
        <v>2271</v>
      </c>
      <c r="B215" s="3" t="s">
        <v>13</v>
      </c>
      <c r="C215" s="3" t="s">
        <v>222</v>
      </c>
      <c r="D215" s="3" t="s">
        <v>508</v>
      </c>
      <c r="E215" s="3" t="s">
        <v>710</v>
      </c>
      <c r="F215" s="3" t="s">
        <v>1065</v>
      </c>
      <c r="G215" s="17">
        <v>44964</v>
      </c>
      <c r="H215" s="7">
        <v>44965</v>
      </c>
      <c r="I215" s="4">
        <v>45291</v>
      </c>
      <c r="J215" t="s">
        <v>3102</v>
      </c>
      <c r="K215" t="s">
        <v>3107</v>
      </c>
      <c r="L215" t="s">
        <v>1404</v>
      </c>
      <c r="M215" t="s">
        <v>1619</v>
      </c>
    </row>
    <row r="216" spans="1:13" x14ac:dyDescent="0.25">
      <c r="A216" s="22" t="s">
        <v>2272</v>
      </c>
      <c r="B216" s="3" t="s">
        <v>13</v>
      </c>
      <c r="C216" s="3" t="s">
        <v>223</v>
      </c>
      <c r="D216" s="3" t="s">
        <v>508</v>
      </c>
      <c r="E216" s="3" t="s">
        <v>711</v>
      </c>
      <c r="F216" s="3" t="s">
        <v>1066</v>
      </c>
      <c r="G216" s="17">
        <v>44964</v>
      </c>
      <c r="H216" s="7">
        <v>44965</v>
      </c>
      <c r="I216" s="7">
        <v>45145</v>
      </c>
      <c r="J216" t="s">
        <v>1184</v>
      </c>
      <c r="K216" t="s">
        <v>3039</v>
      </c>
      <c r="L216" t="s">
        <v>1917</v>
      </c>
      <c r="M216" t="s">
        <v>1620</v>
      </c>
    </row>
    <row r="217" spans="1:13" x14ac:dyDescent="0.25">
      <c r="A217" s="22" t="s">
        <v>2273</v>
      </c>
      <c r="B217" s="3" t="s">
        <v>13</v>
      </c>
      <c r="C217" s="3" t="s">
        <v>224</v>
      </c>
      <c r="D217" s="3" t="s">
        <v>508</v>
      </c>
      <c r="E217" s="3" t="s">
        <v>712</v>
      </c>
      <c r="F217" s="3" t="s">
        <v>1067</v>
      </c>
      <c r="G217" s="17">
        <v>44960</v>
      </c>
      <c r="H217" s="4">
        <v>44966</v>
      </c>
      <c r="I217" s="4">
        <v>45146</v>
      </c>
      <c r="J217" t="s">
        <v>1184</v>
      </c>
      <c r="K217" t="s">
        <v>3039</v>
      </c>
      <c r="L217" t="s">
        <v>1917</v>
      </c>
      <c r="M217" t="s">
        <v>1621</v>
      </c>
    </row>
    <row r="218" spans="1:13" x14ac:dyDescent="0.25">
      <c r="A218" s="22" t="s">
        <v>2274</v>
      </c>
      <c r="B218" s="3" t="s">
        <v>13</v>
      </c>
      <c r="C218" s="3" t="s">
        <v>225</v>
      </c>
      <c r="D218" s="3" t="s">
        <v>508</v>
      </c>
      <c r="E218" s="3" t="s">
        <v>713</v>
      </c>
      <c r="F218" s="3" t="s">
        <v>1068</v>
      </c>
      <c r="G218" s="17">
        <v>44960</v>
      </c>
      <c r="H218" s="4">
        <v>44963</v>
      </c>
      <c r="I218" s="4">
        <v>45143</v>
      </c>
      <c r="J218" t="s">
        <v>1184</v>
      </c>
      <c r="K218" t="s">
        <v>3039</v>
      </c>
      <c r="L218" t="s">
        <v>1404</v>
      </c>
      <c r="M218" t="s">
        <v>1622</v>
      </c>
    </row>
    <row r="219" spans="1:13" x14ac:dyDescent="0.25">
      <c r="A219" s="23" t="s">
        <v>2275</v>
      </c>
      <c r="B219" s="3" t="s">
        <v>13</v>
      </c>
      <c r="C219" s="3" t="s">
        <v>226</v>
      </c>
      <c r="D219" s="3" t="s">
        <v>508</v>
      </c>
      <c r="E219" s="3" t="s">
        <v>714</v>
      </c>
      <c r="F219" s="3" t="s">
        <v>2909</v>
      </c>
      <c r="G219" s="17">
        <v>44966</v>
      </c>
      <c r="H219" s="7">
        <v>44970</v>
      </c>
      <c r="I219" s="4">
        <v>45150</v>
      </c>
      <c r="J219" t="s">
        <v>1184</v>
      </c>
      <c r="K219" t="s">
        <v>3039</v>
      </c>
      <c r="L219" t="s">
        <v>1404</v>
      </c>
      <c r="M219" t="s">
        <v>1623</v>
      </c>
    </row>
    <row r="220" spans="1:13" x14ac:dyDescent="0.25">
      <c r="A220" s="22" t="s">
        <v>2276</v>
      </c>
      <c r="B220" s="3" t="s">
        <v>13</v>
      </c>
      <c r="C220" s="3" t="s">
        <v>227</v>
      </c>
      <c r="D220" s="3" t="s">
        <v>508</v>
      </c>
      <c r="E220" s="3" t="s">
        <v>715</v>
      </c>
      <c r="F220" s="3" t="s">
        <v>1069</v>
      </c>
      <c r="G220" s="17">
        <v>44964</v>
      </c>
      <c r="H220" s="7">
        <v>44970</v>
      </c>
      <c r="I220" s="4">
        <v>45150</v>
      </c>
      <c r="J220" t="s">
        <v>1184</v>
      </c>
      <c r="K220" t="s">
        <v>3039</v>
      </c>
      <c r="L220" t="s">
        <v>1404</v>
      </c>
      <c r="M220" t="s">
        <v>1624</v>
      </c>
    </row>
    <row r="221" spans="1:13" x14ac:dyDescent="0.25">
      <c r="A221" s="22" t="s">
        <v>2277</v>
      </c>
      <c r="B221" s="3" t="s">
        <v>13</v>
      </c>
      <c r="C221" s="3" t="s">
        <v>228</v>
      </c>
      <c r="D221" s="3" t="s">
        <v>508</v>
      </c>
      <c r="E221" s="3" t="s">
        <v>716</v>
      </c>
      <c r="F221" s="3" t="s">
        <v>2910</v>
      </c>
      <c r="G221" s="17">
        <v>44964</v>
      </c>
      <c r="H221" s="4">
        <v>44967</v>
      </c>
      <c r="I221" s="4">
        <v>45291</v>
      </c>
      <c r="J221" t="s">
        <v>3102</v>
      </c>
      <c r="K221" t="s">
        <v>3110</v>
      </c>
      <c r="L221" t="s">
        <v>1404</v>
      </c>
      <c r="M221" t="s">
        <v>1625</v>
      </c>
    </row>
    <row r="222" spans="1:13" x14ac:dyDescent="0.25">
      <c r="A222" s="22" t="s">
        <v>2278</v>
      </c>
      <c r="B222" s="3" t="s">
        <v>13</v>
      </c>
      <c r="C222" s="3" t="s">
        <v>229</v>
      </c>
      <c r="D222" s="3" t="s">
        <v>508</v>
      </c>
      <c r="E222" s="3" t="s">
        <v>717</v>
      </c>
      <c r="F222" s="3" t="s">
        <v>1070</v>
      </c>
      <c r="G222" s="17">
        <v>44963</v>
      </c>
      <c r="H222" s="4">
        <v>44966</v>
      </c>
      <c r="I222" s="4">
        <v>45207</v>
      </c>
      <c r="J222" t="s">
        <v>1185</v>
      </c>
      <c r="K222" t="s">
        <v>3039</v>
      </c>
      <c r="L222" t="s">
        <v>1917</v>
      </c>
      <c r="M222" t="s">
        <v>1626</v>
      </c>
    </row>
    <row r="223" spans="1:13" x14ac:dyDescent="0.25">
      <c r="A223" s="22" t="s">
        <v>2279</v>
      </c>
      <c r="B223" s="3" t="s">
        <v>13</v>
      </c>
      <c r="C223" s="3" t="s">
        <v>230</v>
      </c>
      <c r="D223" s="3" t="s">
        <v>508</v>
      </c>
      <c r="E223" s="3" t="s">
        <v>718</v>
      </c>
      <c r="F223" s="3" t="s">
        <v>1070</v>
      </c>
      <c r="G223" s="17">
        <v>44963</v>
      </c>
      <c r="H223" s="7">
        <v>44965</v>
      </c>
      <c r="I223" s="4">
        <v>45206</v>
      </c>
      <c r="J223" t="s">
        <v>1185</v>
      </c>
      <c r="K223" t="s">
        <v>3039</v>
      </c>
      <c r="L223" t="s">
        <v>1404</v>
      </c>
      <c r="M223" t="s">
        <v>1627</v>
      </c>
    </row>
    <row r="224" spans="1:13" x14ac:dyDescent="0.25">
      <c r="A224" s="23" t="s">
        <v>2280</v>
      </c>
      <c r="B224" s="3" t="s">
        <v>13</v>
      </c>
      <c r="C224" s="3" t="s">
        <v>231</v>
      </c>
      <c r="D224" s="3" t="s">
        <v>508</v>
      </c>
      <c r="E224" s="5" t="s">
        <v>719</v>
      </c>
      <c r="F224" s="3" t="s">
        <v>1070</v>
      </c>
      <c r="G224" s="17">
        <v>44964</v>
      </c>
      <c r="H224" s="7">
        <v>44970</v>
      </c>
      <c r="I224" s="4">
        <v>45211</v>
      </c>
      <c r="J224" t="s">
        <v>1185</v>
      </c>
      <c r="K224" t="s">
        <v>3039</v>
      </c>
      <c r="L224" t="s">
        <v>1917</v>
      </c>
      <c r="M224" t="s">
        <v>1628</v>
      </c>
    </row>
    <row r="225" spans="1:13" x14ac:dyDescent="0.25">
      <c r="A225" s="22" t="s">
        <v>2281</v>
      </c>
      <c r="B225" s="3" t="s">
        <v>13</v>
      </c>
      <c r="C225" s="3" t="s">
        <v>232</v>
      </c>
      <c r="D225" s="3" t="s">
        <v>508</v>
      </c>
      <c r="E225" s="3" t="s">
        <v>720</v>
      </c>
      <c r="F225" s="3" t="s">
        <v>1070</v>
      </c>
      <c r="G225" s="17">
        <v>44964</v>
      </c>
      <c r="H225" s="7">
        <v>44970</v>
      </c>
      <c r="I225" s="4">
        <v>45291</v>
      </c>
      <c r="J225" t="s">
        <v>3102</v>
      </c>
      <c r="K225" t="s">
        <v>3108</v>
      </c>
      <c r="L225" t="s">
        <v>1404</v>
      </c>
      <c r="M225" t="s">
        <v>1629</v>
      </c>
    </row>
    <row r="226" spans="1:13" x14ac:dyDescent="0.25">
      <c r="A226" s="22" t="s">
        <v>2282</v>
      </c>
      <c r="B226" s="3" t="s">
        <v>13</v>
      </c>
      <c r="C226" s="3" t="s">
        <v>233</v>
      </c>
      <c r="D226" s="3" t="s">
        <v>508</v>
      </c>
      <c r="E226" s="3" t="s">
        <v>721</v>
      </c>
      <c r="F226" s="3" t="s">
        <v>1070</v>
      </c>
      <c r="G226" s="17">
        <v>44964</v>
      </c>
      <c r="H226" s="7">
        <v>44970</v>
      </c>
      <c r="I226" s="4">
        <v>45291</v>
      </c>
      <c r="J226" t="s">
        <v>3102</v>
      </c>
      <c r="K226" t="s">
        <v>3108</v>
      </c>
      <c r="L226" t="s">
        <v>1404</v>
      </c>
      <c r="M226" t="s">
        <v>1630</v>
      </c>
    </row>
    <row r="227" spans="1:13" x14ac:dyDescent="0.25">
      <c r="A227" s="23" t="s">
        <v>2283</v>
      </c>
      <c r="B227" s="3" t="s">
        <v>13</v>
      </c>
      <c r="C227" s="3" t="s">
        <v>234</v>
      </c>
      <c r="D227" s="3" t="s">
        <v>508</v>
      </c>
      <c r="E227" s="3" t="s">
        <v>722</v>
      </c>
      <c r="F227" s="3" t="s">
        <v>1070</v>
      </c>
      <c r="G227" s="17">
        <v>44963</v>
      </c>
      <c r="H227" s="7">
        <v>44970</v>
      </c>
      <c r="I227" s="4">
        <v>45211</v>
      </c>
      <c r="J227" t="s">
        <v>1185</v>
      </c>
      <c r="K227" t="s">
        <v>3039</v>
      </c>
      <c r="L227" t="s">
        <v>1917</v>
      </c>
      <c r="M227" t="s">
        <v>1631</v>
      </c>
    </row>
    <row r="228" spans="1:13" x14ac:dyDescent="0.25">
      <c r="A228" s="22" t="s">
        <v>2284</v>
      </c>
      <c r="B228" s="3" t="s">
        <v>13</v>
      </c>
      <c r="C228" s="3" t="s">
        <v>235</v>
      </c>
      <c r="D228" s="3" t="s">
        <v>508</v>
      </c>
      <c r="E228" s="3" t="s">
        <v>723</v>
      </c>
      <c r="F228" s="3" t="s">
        <v>1070</v>
      </c>
      <c r="G228" s="17">
        <v>44963</v>
      </c>
      <c r="H228" s="7">
        <v>44970</v>
      </c>
      <c r="I228" s="4">
        <v>45211</v>
      </c>
      <c r="J228" t="s">
        <v>1185</v>
      </c>
      <c r="K228" t="s">
        <v>3039</v>
      </c>
      <c r="L228" t="s">
        <v>1917</v>
      </c>
      <c r="M228" t="s">
        <v>1632</v>
      </c>
    </row>
    <row r="229" spans="1:13" x14ac:dyDescent="0.25">
      <c r="A229" s="22" t="s">
        <v>2285</v>
      </c>
      <c r="B229" s="3" t="s">
        <v>13</v>
      </c>
      <c r="C229" s="3" t="s">
        <v>236</v>
      </c>
      <c r="D229" s="3" t="s">
        <v>508</v>
      </c>
      <c r="E229" s="3" t="s">
        <v>724</v>
      </c>
      <c r="F229" s="3" t="s">
        <v>1070</v>
      </c>
      <c r="G229" s="17">
        <v>44963</v>
      </c>
      <c r="H229" s="7">
        <v>44970</v>
      </c>
      <c r="I229" s="4">
        <v>45211</v>
      </c>
      <c r="J229" t="s">
        <v>1185</v>
      </c>
      <c r="K229" t="s">
        <v>3039</v>
      </c>
      <c r="L229" t="s">
        <v>1917</v>
      </c>
      <c r="M229" t="s">
        <v>1633</v>
      </c>
    </row>
    <row r="230" spans="1:13" x14ac:dyDescent="0.25">
      <c r="A230" s="23" t="s">
        <v>2286</v>
      </c>
      <c r="B230" s="3" t="s">
        <v>13</v>
      </c>
      <c r="C230" s="3" t="s">
        <v>237</v>
      </c>
      <c r="D230" s="3" t="s">
        <v>508</v>
      </c>
      <c r="E230" s="5" t="s">
        <v>725</v>
      </c>
      <c r="F230" s="3" t="s">
        <v>1070</v>
      </c>
      <c r="G230" s="17">
        <v>44963</v>
      </c>
      <c r="H230" s="4">
        <v>44966</v>
      </c>
      <c r="I230" s="4">
        <v>45207</v>
      </c>
      <c r="J230" t="s">
        <v>1185</v>
      </c>
      <c r="K230" t="s">
        <v>3039</v>
      </c>
      <c r="L230" t="s">
        <v>1917</v>
      </c>
      <c r="M230" t="s">
        <v>1634</v>
      </c>
    </row>
    <row r="231" spans="1:13" x14ac:dyDescent="0.25">
      <c r="A231" s="22" t="s">
        <v>2287</v>
      </c>
      <c r="B231" s="3" t="s">
        <v>13</v>
      </c>
      <c r="C231" s="3" t="s">
        <v>238</v>
      </c>
      <c r="D231" s="3" t="s">
        <v>508</v>
      </c>
      <c r="E231" s="3" t="s">
        <v>726</v>
      </c>
      <c r="F231" s="3" t="s">
        <v>1070</v>
      </c>
      <c r="G231" s="17">
        <v>44964</v>
      </c>
      <c r="H231" s="4">
        <v>44973</v>
      </c>
      <c r="I231" s="4">
        <v>45214</v>
      </c>
      <c r="J231" t="s">
        <v>1185</v>
      </c>
      <c r="K231" t="s">
        <v>3039</v>
      </c>
      <c r="L231" t="s">
        <v>1404</v>
      </c>
      <c r="M231" t="s">
        <v>1635</v>
      </c>
    </row>
    <row r="232" spans="1:13" x14ac:dyDescent="0.25">
      <c r="A232" s="23" t="s">
        <v>2288</v>
      </c>
      <c r="B232" s="3" t="s">
        <v>13</v>
      </c>
      <c r="C232" s="3" t="s">
        <v>239</v>
      </c>
      <c r="D232" s="3" t="s">
        <v>508</v>
      </c>
      <c r="E232" s="3" t="s">
        <v>727</v>
      </c>
      <c r="F232" s="3" t="s">
        <v>1070</v>
      </c>
      <c r="G232" s="17">
        <v>44963</v>
      </c>
      <c r="H232" s="7">
        <v>44970</v>
      </c>
      <c r="I232" s="4">
        <v>45211</v>
      </c>
      <c r="J232" t="s">
        <v>1185</v>
      </c>
      <c r="K232" t="s">
        <v>3039</v>
      </c>
      <c r="L232" t="s">
        <v>1917</v>
      </c>
      <c r="M232" t="s">
        <v>1636</v>
      </c>
    </row>
    <row r="233" spans="1:13" x14ac:dyDescent="0.25">
      <c r="A233" s="22" t="s">
        <v>2289</v>
      </c>
      <c r="B233" s="3" t="s">
        <v>13</v>
      </c>
      <c r="C233" s="3" t="s">
        <v>240</v>
      </c>
      <c r="D233" s="3" t="s">
        <v>508</v>
      </c>
      <c r="E233" s="3" t="s">
        <v>728</v>
      </c>
      <c r="F233" s="3" t="s">
        <v>1070</v>
      </c>
      <c r="G233" s="17">
        <v>44963</v>
      </c>
      <c r="H233" s="7">
        <v>44970</v>
      </c>
      <c r="I233" s="4">
        <v>45211</v>
      </c>
      <c r="J233" t="s">
        <v>1185</v>
      </c>
      <c r="K233" t="s">
        <v>3039</v>
      </c>
      <c r="L233" t="s">
        <v>1917</v>
      </c>
      <c r="M233" t="s">
        <v>1637</v>
      </c>
    </row>
    <row r="234" spans="1:13" x14ac:dyDescent="0.25">
      <c r="A234" s="22" t="s">
        <v>2290</v>
      </c>
      <c r="B234" s="3" t="s">
        <v>13</v>
      </c>
      <c r="C234" s="3" t="s">
        <v>241</v>
      </c>
      <c r="D234" s="3" t="s">
        <v>508</v>
      </c>
      <c r="E234" s="3" t="s">
        <v>729</v>
      </c>
      <c r="F234" s="3" t="s">
        <v>1070</v>
      </c>
      <c r="G234" s="17">
        <v>44960</v>
      </c>
      <c r="H234" s="7">
        <v>44970</v>
      </c>
      <c r="I234" s="4">
        <v>45211</v>
      </c>
      <c r="J234" t="s">
        <v>1185</v>
      </c>
      <c r="K234" t="s">
        <v>3039</v>
      </c>
      <c r="L234" t="s">
        <v>1917</v>
      </c>
      <c r="M234" t="s">
        <v>1638</v>
      </c>
    </row>
    <row r="235" spans="1:13" x14ac:dyDescent="0.25">
      <c r="A235" s="22" t="s">
        <v>2291</v>
      </c>
      <c r="B235" s="3" t="s">
        <v>13</v>
      </c>
      <c r="C235" s="3" t="s">
        <v>242</v>
      </c>
      <c r="D235" s="3" t="s">
        <v>508</v>
      </c>
      <c r="E235" s="3" t="s">
        <v>730</v>
      </c>
      <c r="F235" s="3" t="s">
        <v>1051</v>
      </c>
      <c r="G235" s="17">
        <v>44960</v>
      </c>
      <c r="H235" s="7">
        <v>44965</v>
      </c>
      <c r="I235" s="7">
        <v>45145</v>
      </c>
      <c r="J235" t="s">
        <v>1184</v>
      </c>
      <c r="K235" t="s">
        <v>3039</v>
      </c>
      <c r="L235" t="s">
        <v>1404</v>
      </c>
      <c r="M235" t="s">
        <v>1639</v>
      </c>
    </row>
    <row r="236" spans="1:13" x14ac:dyDescent="0.25">
      <c r="A236" s="28" t="s">
        <v>2292</v>
      </c>
      <c r="B236" s="3" t="s">
        <v>13</v>
      </c>
      <c r="C236" s="9" t="s">
        <v>1196</v>
      </c>
      <c r="D236" s="3" t="s">
        <v>508</v>
      </c>
      <c r="E236" s="9" t="s">
        <v>1318</v>
      </c>
      <c r="F236" s="9" t="s">
        <v>1051</v>
      </c>
      <c r="G236" s="17">
        <v>44960</v>
      </c>
      <c r="H236" s="7">
        <v>44965</v>
      </c>
      <c r="I236" s="7">
        <v>45145</v>
      </c>
      <c r="J236" t="s">
        <v>1184</v>
      </c>
      <c r="K236" t="s">
        <v>3039</v>
      </c>
      <c r="L236" t="s">
        <v>1414</v>
      </c>
      <c r="M236" t="s">
        <v>1640</v>
      </c>
    </row>
    <row r="237" spans="1:13" x14ac:dyDescent="0.25">
      <c r="A237" s="22" t="s">
        <v>2293</v>
      </c>
      <c r="B237" s="3" t="s">
        <v>13</v>
      </c>
      <c r="C237" s="3" t="s">
        <v>243</v>
      </c>
      <c r="D237" s="3" t="s">
        <v>508</v>
      </c>
      <c r="E237" s="3" t="s">
        <v>731</v>
      </c>
      <c r="F237" s="3" t="s">
        <v>1051</v>
      </c>
      <c r="G237" s="17">
        <v>44960</v>
      </c>
      <c r="H237" s="7">
        <v>44965</v>
      </c>
      <c r="I237" s="7">
        <v>45145</v>
      </c>
      <c r="J237" t="s">
        <v>1184</v>
      </c>
      <c r="K237" t="s">
        <v>3039</v>
      </c>
      <c r="L237" t="s">
        <v>1404</v>
      </c>
      <c r="M237" t="s">
        <v>1641</v>
      </c>
    </row>
    <row r="238" spans="1:13" x14ac:dyDescent="0.25">
      <c r="A238" s="23" t="s">
        <v>2294</v>
      </c>
      <c r="B238" s="3" t="s">
        <v>13</v>
      </c>
      <c r="C238" s="3" t="s">
        <v>244</v>
      </c>
      <c r="D238" s="3" t="s">
        <v>508</v>
      </c>
      <c r="E238" s="3" t="s">
        <v>732</v>
      </c>
      <c r="F238" s="3" t="s">
        <v>1051</v>
      </c>
      <c r="G238" s="17">
        <v>44960</v>
      </c>
      <c r="H238" s="7">
        <v>44965</v>
      </c>
      <c r="I238" s="7">
        <v>45145</v>
      </c>
      <c r="J238" t="s">
        <v>1184</v>
      </c>
      <c r="K238" t="s">
        <v>3039</v>
      </c>
      <c r="L238" t="s">
        <v>1404</v>
      </c>
      <c r="M238" t="s">
        <v>1642</v>
      </c>
    </row>
    <row r="239" spans="1:13" x14ac:dyDescent="0.25">
      <c r="A239" s="22" t="s">
        <v>2295</v>
      </c>
      <c r="B239" s="3" t="s">
        <v>13</v>
      </c>
      <c r="C239" s="3" t="s">
        <v>245</v>
      </c>
      <c r="D239" s="3" t="s">
        <v>508</v>
      </c>
      <c r="E239" s="3" t="s">
        <v>733</v>
      </c>
      <c r="F239" s="3" t="s">
        <v>1051</v>
      </c>
      <c r="G239" s="17">
        <v>44960</v>
      </c>
      <c r="H239" s="7">
        <v>44965</v>
      </c>
      <c r="I239" s="7">
        <v>45145</v>
      </c>
      <c r="J239" t="s">
        <v>1184</v>
      </c>
      <c r="K239" t="s">
        <v>3039</v>
      </c>
      <c r="L239" t="s">
        <v>1404</v>
      </c>
      <c r="M239" t="s">
        <v>1643</v>
      </c>
    </row>
    <row r="240" spans="1:13" x14ac:dyDescent="0.25">
      <c r="A240" s="22" t="s">
        <v>2296</v>
      </c>
      <c r="B240" s="3" t="s">
        <v>13</v>
      </c>
      <c r="C240" s="3" t="s">
        <v>246</v>
      </c>
      <c r="D240" s="3" t="s">
        <v>508</v>
      </c>
      <c r="E240" s="3" t="s">
        <v>734</v>
      </c>
      <c r="F240" s="3" t="s">
        <v>1051</v>
      </c>
      <c r="G240" s="17">
        <v>44960</v>
      </c>
      <c r="H240" s="7">
        <v>44965</v>
      </c>
      <c r="I240" s="7">
        <v>45145</v>
      </c>
      <c r="J240" t="s">
        <v>1184</v>
      </c>
      <c r="K240" t="s">
        <v>3039</v>
      </c>
      <c r="L240" t="s">
        <v>1404</v>
      </c>
      <c r="M240" t="s">
        <v>1644</v>
      </c>
    </row>
    <row r="241" spans="1:13" x14ac:dyDescent="0.25">
      <c r="A241" s="23" t="s">
        <v>2297</v>
      </c>
      <c r="B241" s="3" t="s">
        <v>13</v>
      </c>
      <c r="C241" s="3" t="s">
        <v>247</v>
      </c>
      <c r="D241" s="3" t="s">
        <v>508</v>
      </c>
      <c r="E241" s="3" t="s">
        <v>735</v>
      </c>
      <c r="F241" s="3" t="s">
        <v>1051</v>
      </c>
      <c r="G241" s="17">
        <v>44964</v>
      </c>
      <c r="H241" s="4">
        <v>44970</v>
      </c>
      <c r="I241" s="4">
        <v>45150</v>
      </c>
      <c r="J241" t="s">
        <v>1184</v>
      </c>
      <c r="K241" t="s">
        <v>3039</v>
      </c>
      <c r="L241" t="s">
        <v>1404</v>
      </c>
      <c r="M241" t="s">
        <v>1645</v>
      </c>
    </row>
    <row r="242" spans="1:13" x14ac:dyDescent="0.25">
      <c r="A242" s="22" t="s">
        <v>2298</v>
      </c>
      <c r="B242" s="3" t="s">
        <v>13</v>
      </c>
      <c r="C242" s="3" t="s">
        <v>248</v>
      </c>
      <c r="D242" s="3" t="s">
        <v>508</v>
      </c>
      <c r="E242" s="3" t="s">
        <v>736</v>
      </c>
      <c r="F242" s="3" t="s">
        <v>1051</v>
      </c>
      <c r="G242" s="17">
        <v>44966</v>
      </c>
      <c r="H242" s="4">
        <v>44977</v>
      </c>
      <c r="I242" s="4">
        <v>45157</v>
      </c>
      <c r="J242" t="s">
        <v>1184</v>
      </c>
      <c r="K242" t="s">
        <v>3039</v>
      </c>
      <c r="L242" t="s">
        <v>1404</v>
      </c>
      <c r="M242" t="s">
        <v>1646</v>
      </c>
    </row>
    <row r="243" spans="1:13" x14ac:dyDescent="0.25">
      <c r="A243" s="29" t="s">
        <v>2299</v>
      </c>
      <c r="B243" s="3" t="s">
        <v>13</v>
      </c>
      <c r="C243" s="10" t="s">
        <v>249</v>
      </c>
      <c r="D243" s="3" t="s">
        <v>508</v>
      </c>
      <c r="E243" s="10" t="s">
        <v>737</v>
      </c>
      <c r="F243" s="10" t="s">
        <v>1071</v>
      </c>
      <c r="G243" s="17">
        <v>44963</v>
      </c>
      <c r="H243" s="7">
        <v>44965</v>
      </c>
      <c r="I243" s="7">
        <v>45145</v>
      </c>
      <c r="J243" t="s">
        <v>1184</v>
      </c>
      <c r="K243" t="s">
        <v>3039</v>
      </c>
      <c r="L243" t="s">
        <v>1404</v>
      </c>
      <c r="M243" t="s">
        <v>1647</v>
      </c>
    </row>
    <row r="244" spans="1:13" x14ac:dyDescent="0.25">
      <c r="A244" s="30" t="s">
        <v>2300</v>
      </c>
      <c r="B244" s="3" t="s">
        <v>13</v>
      </c>
      <c r="C244" s="10" t="s">
        <v>250</v>
      </c>
      <c r="D244" s="3" t="s">
        <v>508</v>
      </c>
      <c r="E244" s="10" t="s">
        <v>738</v>
      </c>
      <c r="F244" s="10" t="s">
        <v>2911</v>
      </c>
      <c r="G244" s="17">
        <v>44963</v>
      </c>
      <c r="H244" s="7">
        <v>44965</v>
      </c>
      <c r="I244" s="4">
        <v>45291</v>
      </c>
      <c r="J244" t="s">
        <v>3102</v>
      </c>
      <c r="K244" t="s">
        <v>3107</v>
      </c>
      <c r="L244" t="s">
        <v>1404</v>
      </c>
      <c r="M244" t="s">
        <v>1648</v>
      </c>
    </row>
    <row r="245" spans="1:13" x14ac:dyDescent="0.25">
      <c r="A245" s="30" t="s">
        <v>2301</v>
      </c>
      <c r="B245" s="3" t="s">
        <v>13</v>
      </c>
      <c r="C245" s="10" t="s">
        <v>251</v>
      </c>
      <c r="D245" s="3" t="s">
        <v>508</v>
      </c>
      <c r="E245" s="10" t="s">
        <v>739</v>
      </c>
      <c r="F245" s="10" t="s">
        <v>2912</v>
      </c>
      <c r="G245" s="17">
        <v>44964</v>
      </c>
      <c r="H245" s="7">
        <v>44970</v>
      </c>
      <c r="I245" s="4">
        <v>45150</v>
      </c>
      <c r="J245" t="s">
        <v>1184</v>
      </c>
      <c r="K245" t="s">
        <v>3039</v>
      </c>
      <c r="L245" t="s">
        <v>1404</v>
      </c>
      <c r="M245" t="s">
        <v>1649</v>
      </c>
    </row>
    <row r="246" spans="1:13" x14ac:dyDescent="0.25">
      <c r="A246" s="30" t="s">
        <v>2302</v>
      </c>
      <c r="B246" s="3" t="s">
        <v>13</v>
      </c>
      <c r="C246" s="10" t="s">
        <v>252</v>
      </c>
      <c r="D246" s="3" t="s">
        <v>508</v>
      </c>
      <c r="E246" s="10" t="s">
        <v>740</v>
      </c>
      <c r="F246" s="10" t="s">
        <v>2912</v>
      </c>
      <c r="G246" s="17">
        <v>44964</v>
      </c>
      <c r="H246" s="7">
        <v>44970</v>
      </c>
      <c r="I246" s="4">
        <v>45150</v>
      </c>
      <c r="J246" t="s">
        <v>1184</v>
      </c>
      <c r="K246" t="s">
        <v>3039</v>
      </c>
      <c r="L246" t="s">
        <v>1404</v>
      </c>
      <c r="M246" t="s">
        <v>1650</v>
      </c>
    </row>
    <row r="247" spans="1:13" x14ac:dyDescent="0.25">
      <c r="A247" s="30" t="s">
        <v>2303</v>
      </c>
      <c r="B247" s="3" t="s">
        <v>13</v>
      </c>
      <c r="C247" s="10" t="s">
        <v>253</v>
      </c>
      <c r="D247" s="3" t="s">
        <v>508</v>
      </c>
      <c r="E247" s="10" t="s">
        <v>741</v>
      </c>
      <c r="F247" s="10" t="s">
        <v>2912</v>
      </c>
      <c r="G247" s="17">
        <v>44964</v>
      </c>
      <c r="H247" s="7">
        <v>44970</v>
      </c>
      <c r="I247" s="4">
        <v>45150</v>
      </c>
      <c r="J247" t="s">
        <v>1184</v>
      </c>
      <c r="K247" t="s">
        <v>3039</v>
      </c>
      <c r="L247" s="46" t="s">
        <v>3124</v>
      </c>
      <c r="M247" t="s">
        <v>1651</v>
      </c>
    </row>
    <row r="248" spans="1:13" x14ac:dyDescent="0.25">
      <c r="A248" s="30" t="s">
        <v>2304</v>
      </c>
      <c r="B248" s="3" t="s">
        <v>13</v>
      </c>
      <c r="C248" s="10" t="s">
        <v>254</v>
      </c>
      <c r="D248" s="3" t="s">
        <v>508</v>
      </c>
      <c r="E248" s="10" t="s">
        <v>742</v>
      </c>
      <c r="F248" s="10" t="s">
        <v>2912</v>
      </c>
      <c r="G248" s="17">
        <v>44964</v>
      </c>
      <c r="H248" s="4">
        <v>44966</v>
      </c>
      <c r="I248" s="4">
        <v>45291</v>
      </c>
      <c r="J248" t="s">
        <v>3102</v>
      </c>
      <c r="K248" t="s">
        <v>3111</v>
      </c>
      <c r="L248" t="s">
        <v>1404</v>
      </c>
      <c r="M248" t="s">
        <v>1652</v>
      </c>
    </row>
    <row r="249" spans="1:13" x14ac:dyDescent="0.25">
      <c r="A249" s="30" t="s">
        <v>2305</v>
      </c>
      <c r="B249" s="3" t="s">
        <v>13</v>
      </c>
      <c r="C249" s="10" t="s">
        <v>255</v>
      </c>
      <c r="D249" s="3" t="s">
        <v>508</v>
      </c>
      <c r="E249" s="10" t="s">
        <v>743</v>
      </c>
      <c r="F249" s="10" t="s">
        <v>995</v>
      </c>
      <c r="G249" s="17">
        <v>44963</v>
      </c>
      <c r="H249" s="7">
        <v>44970</v>
      </c>
      <c r="I249" s="4">
        <v>45150</v>
      </c>
      <c r="J249" t="s">
        <v>1184</v>
      </c>
      <c r="K249" t="s">
        <v>3039</v>
      </c>
      <c r="L249" t="s">
        <v>1404</v>
      </c>
      <c r="M249" t="s">
        <v>1653</v>
      </c>
    </row>
    <row r="250" spans="1:13" x14ac:dyDescent="0.25">
      <c r="A250" s="30" t="s">
        <v>2306</v>
      </c>
      <c r="B250" s="3" t="s">
        <v>13</v>
      </c>
      <c r="C250" s="10" t="s">
        <v>256</v>
      </c>
      <c r="D250" s="3" t="s">
        <v>508</v>
      </c>
      <c r="E250" s="10" t="s">
        <v>744</v>
      </c>
      <c r="F250" s="10" t="s">
        <v>1072</v>
      </c>
      <c r="G250" s="17">
        <v>44964</v>
      </c>
      <c r="H250" s="7">
        <v>44970</v>
      </c>
      <c r="I250" s="4">
        <v>45150</v>
      </c>
      <c r="J250" t="s">
        <v>1184</v>
      </c>
      <c r="K250" t="s">
        <v>3039</v>
      </c>
      <c r="L250" t="s">
        <v>1404</v>
      </c>
      <c r="M250" t="s">
        <v>1654</v>
      </c>
    </row>
    <row r="251" spans="1:13" x14ac:dyDescent="0.25">
      <c r="A251" s="30" t="s">
        <v>2307</v>
      </c>
      <c r="B251" s="3" t="s">
        <v>13</v>
      </c>
      <c r="C251" s="10" t="s">
        <v>257</v>
      </c>
      <c r="D251" s="3" t="s">
        <v>508</v>
      </c>
      <c r="E251" s="10" t="s">
        <v>2746</v>
      </c>
      <c r="F251" s="10" t="s">
        <v>1073</v>
      </c>
      <c r="G251" s="17">
        <v>44960</v>
      </c>
      <c r="H251" s="7">
        <v>44965</v>
      </c>
      <c r="I251" s="7">
        <v>45145</v>
      </c>
      <c r="J251" t="s">
        <v>1184</v>
      </c>
      <c r="K251" t="s">
        <v>3039</v>
      </c>
      <c r="L251" s="46" t="s">
        <v>3124</v>
      </c>
      <c r="M251" t="s">
        <v>1655</v>
      </c>
    </row>
    <row r="252" spans="1:13" x14ac:dyDescent="0.25">
      <c r="A252" s="30" t="s">
        <v>2308</v>
      </c>
      <c r="B252" s="3" t="s">
        <v>13</v>
      </c>
      <c r="C252" s="10" t="s">
        <v>258</v>
      </c>
      <c r="D252" s="3" t="s">
        <v>508</v>
      </c>
      <c r="E252" s="10" t="s">
        <v>746</v>
      </c>
      <c r="F252" s="10" t="s">
        <v>1074</v>
      </c>
      <c r="G252" s="17">
        <v>44964</v>
      </c>
      <c r="H252" s="7">
        <v>44970</v>
      </c>
      <c r="I252" s="4">
        <v>45150</v>
      </c>
      <c r="J252" t="s">
        <v>1184</v>
      </c>
      <c r="K252" t="s">
        <v>3039</v>
      </c>
      <c r="L252" t="s">
        <v>1404</v>
      </c>
      <c r="M252" t="s">
        <v>1656</v>
      </c>
    </row>
    <row r="253" spans="1:13" x14ac:dyDescent="0.25">
      <c r="A253" s="30" t="s">
        <v>2309</v>
      </c>
      <c r="B253" s="3" t="s">
        <v>13</v>
      </c>
      <c r="C253" s="10" t="s">
        <v>259</v>
      </c>
      <c r="D253" s="3" t="s">
        <v>508</v>
      </c>
      <c r="E253" s="10" t="s">
        <v>747</v>
      </c>
      <c r="F253" s="10" t="s">
        <v>1075</v>
      </c>
      <c r="G253" s="17">
        <v>44960</v>
      </c>
      <c r="H253" s="7">
        <v>44965</v>
      </c>
      <c r="I253" s="7">
        <v>45145</v>
      </c>
      <c r="J253" t="s">
        <v>1184</v>
      </c>
      <c r="K253" t="s">
        <v>3039</v>
      </c>
      <c r="L253" t="s">
        <v>1404</v>
      </c>
      <c r="M253" t="s">
        <v>1657</v>
      </c>
    </row>
    <row r="254" spans="1:13" x14ac:dyDescent="0.25">
      <c r="A254" s="30" t="s">
        <v>2310</v>
      </c>
      <c r="B254" s="3" t="s">
        <v>13</v>
      </c>
      <c r="C254" s="10" t="s">
        <v>260</v>
      </c>
      <c r="D254" s="3" t="s">
        <v>508</v>
      </c>
      <c r="E254" s="10" t="s">
        <v>748</v>
      </c>
      <c r="F254" s="10" t="s">
        <v>1069</v>
      </c>
      <c r="G254" s="17">
        <v>44965</v>
      </c>
      <c r="H254" s="7">
        <v>44970</v>
      </c>
      <c r="I254" s="4">
        <v>45150</v>
      </c>
      <c r="J254" t="s">
        <v>1184</v>
      </c>
      <c r="K254" t="s">
        <v>3039</v>
      </c>
      <c r="L254" t="s">
        <v>1404</v>
      </c>
      <c r="M254" t="s">
        <v>1658</v>
      </c>
    </row>
    <row r="255" spans="1:13" x14ac:dyDescent="0.25">
      <c r="A255" s="30" t="s">
        <v>2311</v>
      </c>
      <c r="B255" s="3" t="s">
        <v>13</v>
      </c>
      <c r="C255" s="10" t="s">
        <v>261</v>
      </c>
      <c r="D255" s="3" t="s">
        <v>508</v>
      </c>
      <c r="E255" s="10" t="s">
        <v>749</v>
      </c>
      <c r="F255" s="10" t="s">
        <v>1076</v>
      </c>
      <c r="G255" s="17">
        <v>44960</v>
      </c>
      <c r="H255" s="4">
        <v>44963</v>
      </c>
      <c r="I255" s="4">
        <v>45143</v>
      </c>
      <c r="J255" t="s">
        <v>1184</v>
      </c>
      <c r="K255" t="s">
        <v>3039</v>
      </c>
      <c r="L255" t="s">
        <v>1404</v>
      </c>
      <c r="M255" t="s">
        <v>1659</v>
      </c>
    </row>
    <row r="256" spans="1:13" x14ac:dyDescent="0.25">
      <c r="A256" s="30" t="s">
        <v>2312</v>
      </c>
      <c r="B256" s="3" t="s">
        <v>13</v>
      </c>
      <c r="C256" s="10" t="s">
        <v>262</v>
      </c>
      <c r="D256" s="3" t="s">
        <v>508</v>
      </c>
      <c r="E256" s="10" t="s">
        <v>750</v>
      </c>
      <c r="F256" s="10" t="s">
        <v>1076</v>
      </c>
      <c r="G256" s="17">
        <v>44960</v>
      </c>
      <c r="H256" s="4">
        <v>44963</v>
      </c>
      <c r="I256" s="4">
        <v>45143</v>
      </c>
      <c r="J256" t="s">
        <v>1184</v>
      </c>
      <c r="K256" t="s">
        <v>3039</v>
      </c>
      <c r="L256" t="s">
        <v>1404</v>
      </c>
      <c r="M256" t="s">
        <v>1660</v>
      </c>
    </row>
    <row r="257" spans="1:13" x14ac:dyDescent="0.25">
      <c r="A257" s="22" t="s">
        <v>2313</v>
      </c>
      <c r="B257" s="3" t="s">
        <v>13</v>
      </c>
      <c r="C257" s="3" t="s">
        <v>1197</v>
      </c>
      <c r="D257" s="3" t="s">
        <v>508</v>
      </c>
      <c r="E257" s="3" t="s">
        <v>1319</v>
      </c>
      <c r="F257" s="3" t="s">
        <v>1077</v>
      </c>
      <c r="G257" s="17">
        <v>44960</v>
      </c>
      <c r="H257" s="4">
        <v>44964</v>
      </c>
      <c r="I257" s="4">
        <v>45144</v>
      </c>
      <c r="J257" t="s">
        <v>1184</v>
      </c>
      <c r="K257" t="s">
        <v>3039</v>
      </c>
      <c r="L257" t="s">
        <v>1414</v>
      </c>
      <c r="M257" t="s">
        <v>1661</v>
      </c>
    </row>
    <row r="258" spans="1:13" x14ac:dyDescent="0.25">
      <c r="A258" s="22" t="s">
        <v>2314</v>
      </c>
      <c r="B258" s="3" t="s">
        <v>13</v>
      </c>
      <c r="C258" s="3" t="s">
        <v>263</v>
      </c>
      <c r="D258" s="3" t="s">
        <v>508</v>
      </c>
      <c r="E258" s="3" t="s">
        <v>751</v>
      </c>
      <c r="F258" s="3" t="s">
        <v>1077</v>
      </c>
      <c r="G258" s="17">
        <v>44965</v>
      </c>
      <c r="H258" s="4">
        <v>44966</v>
      </c>
      <c r="I258" s="4">
        <v>45146</v>
      </c>
      <c r="J258" t="s">
        <v>1184</v>
      </c>
      <c r="K258" t="s">
        <v>3039</v>
      </c>
      <c r="L258" t="s">
        <v>1404</v>
      </c>
      <c r="M258" t="s">
        <v>1662</v>
      </c>
    </row>
    <row r="259" spans="1:13" x14ac:dyDescent="0.25">
      <c r="A259" s="23" t="s">
        <v>2315</v>
      </c>
      <c r="B259" s="3" t="s">
        <v>13</v>
      </c>
      <c r="C259" s="3" t="s">
        <v>264</v>
      </c>
      <c r="D259" s="3" t="s">
        <v>508</v>
      </c>
      <c r="E259" s="3" t="s">
        <v>752</v>
      </c>
      <c r="F259" s="3" t="s">
        <v>1032</v>
      </c>
      <c r="G259" s="17">
        <v>44960</v>
      </c>
      <c r="H259" s="4">
        <v>44964</v>
      </c>
      <c r="I259" s="4">
        <v>45144</v>
      </c>
      <c r="J259" t="s">
        <v>1184</v>
      </c>
      <c r="K259" t="s">
        <v>3039</v>
      </c>
      <c r="L259" s="46" t="s">
        <v>3124</v>
      </c>
      <c r="M259" t="s">
        <v>1663</v>
      </c>
    </row>
    <row r="260" spans="1:13" x14ac:dyDescent="0.25">
      <c r="A260" s="22" t="s">
        <v>2316</v>
      </c>
      <c r="B260" s="3" t="s">
        <v>13</v>
      </c>
      <c r="C260" s="3" t="s">
        <v>265</v>
      </c>
      <c r="D260" s="3" t="s">
        <v>508</v>
      </c>
      <c r="E260" s="3" t="s">
        <v>753</v>
      </c>
      <c r="F260" s="3" t="s">
        <v>1032</v>
      </c>
      <c r="G260" s="17">
        <v>44960</v>
      </c>
      <c r="H260" s="4">
        <v>44964</v>
      </c>
      <c r="I260" s="4">
        <v>45144</v>
      </c>
      <c r="J260" t="s">
        <v>1184</v>
      </c>
      <c r="K260" t="s">
        <v>3039</v>
      </c>
      <c r="L260" t="s">
        <v>1404</v>
      </c>
      <c r="M260" t="s">
        <v>1664</v>
      </c>
    </row>
    <row r="261" spans="1:13" x14ac:dyDescent="0.25">
      <c r="A261" s="22" t="s">
        <v>2317</v>
      </c>
      <c r="B261" s="3" t="s">
        <v>13</v>
      </c>
      <c r="C261" s="3" t="s">
        <v>266</v>
      </c>
      <c r="D261" s="3" t="s">
        <v>508</v>
      </c>
      <c r="E261" s="3" t="s">
        <v>754</v>
      </c>
      <c r="F261" s="3" t="s">
        <v>1078</v>
      </c>
      <c r="G261" s="17">
        <v>44963</v>
      </c>
      <c r="H261" s="7">
        <v>44965</v>
      </c>
      <c r="I261" s="7">
        <v>45145</v>
      </c>
      <c r="J261" t="s">
        <v>1184</v>
      </c>
      <c r="K261" t="s">
        <v>3039</v>
      </c>
      <c r="L261" t="s">
        <v>1404</v>
      </c>
      <c r="M261" t="s">
        <v>1665</v>
      </c>
    </row>
    <row r="262" spans="1:13" x14ac:dyDescent="0.25">
      <c r="A262" s="22" t="s">
        <v>2318</v>
      </c>
      <c r="B262" s="3" t="s">
        <v>13</v>
      </c>
      <c r="C262" s="3" t="s">
        <v>267</v>
      </c>
      <c r="D262" s="3" t="s">
        <v>508</v>
      </c>
      <c r="E262" s="3" t="s">
        <v>755</v>
      </c>
      <c r="F262" s="3" t="s">
        <v>1079</v>
      </c>
      <c r="G262" s="17">
        <v>44960</v>
      </c>
      <c r="H262" s="4">
        <v>44963</v>
      </c>
      <c r="I262" s="4">
        <v>45143</v>
      </c>
      <c r="J262" t="s">
        <v>1184</v>
      </c>
      <c r="K262" t="s">
        <v>3039</v>
      </c>
      <c r="L262" s="46" t="s">
        <v>3124</v>
      </c>
      <c r="M262" t="s">
        <v>1666</v>
      </c>
    </row>
    <row r="263" spans="1:13" x14ac:dyDescent="0.25">
      <c r="A263" s="23" t="s">
        <v>2319</v>
      </c>
      <c r="B263" s="3" t="s">
        <v>13</v>
      </c>
      <c r="C263" s="3" t="s">
        <v>268</v>
      </c>
      <c r="D263" s="3" t="s">
        <v>508</v>
      </c>
      <c r="E263" s="3" t="s">
        <v>756</v>
      </c>
      <c r="F263" s="3" t="s">
        <v>1034</v>
      </c>
      <c r="G263" s="17">
        <v>44960</v>
      </c>
      <c r="H263" s="7">
        <v>44965</v>
      </c>
      <c r="I263" s="7">
        <v>45145</v>
      </c>
      <c r="J263" t="s">
        <v>1184</v>
      </c>
      <c r="K263" t="s">
        <v>3039</v>
      </c>
      <c r="L263" t="s">
        <v>1404</v>
      </c>
      <c r="M263" t="s">
        <v>1667</v>
      </c>
    </row>
    <row r="264" spans="1:13" x14ac:dyDescent="0.25">
      <c r="A264" s="22" t="s">
        <v>2320</v>
      </c>
      <c r="B264" s="3" t="s">
        <v>13</v>
      </c>
      <c r="C264" s="3" t="s">
        <v>269</v>
      </c>
      <c r="D264" s="3" t="s">
        <v>508</v>
      </c>
      <c r="E264" s="5" t="s">
        <v>757</v>
      </c>
      <c r="F264" s="3" t="s">
        <v>1080</v>
      </c>
      <c r="G264" s="17">
        <v>44964</v>
      </c>
      <c r="H264" s="7">
        <v>44965</v>
      </c>
      <c r="I264" s="7">
        <v>45145</v>
      </c>
      <c r="J264" t="s">
        <v>1184</v>
      </c>
      <c r="K264" t="s">
        <v>3039</v>
      </c>
      <c r="L264" t="s">
        <v>1404</v>
      </c>
      <c r="M264" t="s">
        <v>1668</v>
      </c>
    </row>
    <row r="265" spans="1:13" x14ac:dyDescent="0.25">
      <c r="A265" s="22" t="s">
        <v>2321</v>
      </c>
      <c r="B265" s="3" t="s">
        <v>13</v>
      </c>
      <c r="C265" s="3" t="s">
        <v>270</v>
      </c>
      <c r="D265" s="3" t="s">
        <v>508</v>
      </c>
      <c r="E265" s="3" t="s">
        <v>758</v>
      </c>
      <c r="F265" s="3" t="s">
        <v>1081</v>
      </c>
      <c r="G265" s="17">
        <v>44964</v>
      </c>
      <c r="H265" s="4">
        <v>44966</v>
      </c>
      <c r="I265" s="4">
        <v>45146</v>
      </c>
      <c r="J265" t="s">
        <v>1184</v>
      </c>
      <c r="K265" t="s">
        <v>3039</v>
      </c>
      <c r="L265" s="46" t="s">
        <v>3124</v>
      </c>
      <c r="M265" t="s">
        <v>1669</v>
      </c>
    </row>
    <row r="266" spans="1:13" x14ac:dyDescent="0.25">
      <c r="A266" s="22" t="s">
        <v>2322</v>
      </c>
      <c r="B266" s="3" t="s">
        <v>13</v>
      </c>
      <c r="C266" s="3" t="s">
        <v>271</v>
      </c>
      <c r="D266" s="3" t="s">
        <v>508</v>
      </c>
      <c r="E266" s="3" t="s">
        <v>759</v>
      </c>
      <c r="F266" s="3" t="s">
        <v>2913</v>
      </c>
      <c r="G266" s="17">
        <v>44966</v>
      </c>
      <c r="H266" s="4">
        <v>44966</v>
      </c>
      <c r="I266" s="4">
        <v>45146</v>
      </c>
      <c r="J266" t="s">
        <v>1184</v>
      </c>
      <c r="K266" t="s">
        <v>3039</v>
      </c>
      <c r="L266" t="s">
        <v>1404</v>
      </c>
      <c r="M266" t="s">
        <v>1670</v>
      </c>
    </row>
    <row r="267" spans="1:13" x14ac:dyDescent="0.25">
      <c r="A267" s="22" t="s">
        <v>2323</v>
      </c>
      <c r="B267" s="3" t="s">
        <v>13</v>
      </c>
      <c r="C267" s="3" t="s">
        <v>272</v>
      </c>
      <c r="D267" s="3" t="s">
        <v>508</v>
      </c>
      <c r="E267" s="3" t="s">
        <v>760</v>
      </c>
      <c r="F267" s="3" t="s">
        <v>2914</v>
      </c>
      <c r="G267" s="17">
        <v>44964</v>
      </c>
      <c r="H267" s="4">
        <v>44966</v>
      </c>
      <c r="I267" s="4">
        <v>45146</v>
      </c>
      <c r="J267" t="s">
        <v>1184</v>
      </c>
      <c r="K267" t="s">
        <v>3039</v>
      </c>
      <c r="L267" t="s">
        <v>1404</v>
      </c>
      <c r="M267" t="s">
        <v>1671</v>
      </c>
    </row>
    <row r="268" spans="1:13" x14ac:dyDescent="0.25">
      <c r="A268" s="22" t="s">
        <v>2324</v>
      </c>
      <c r="B268" s="3" t="s">
        <v>13</v>
      </c>
      <c r="C268" s="3" t="s">
        <v>273</v>
      </c>
      <c r="D268" s="3" t="s">
        <v>508</v>
      </c>
      <c r="E268" s="3" t="s">
        <v>761</v>
      </c>
      <c r="F268" s="3" t="s">
        <v>2915</v>
      </c>
      <c r="G268" s="17">
        <v>44964</v>
      </c>
      <c r="H268" s="7">
        <v>44970</v>
      </c>
      <c r="I268" s="4">
        <v>45150</v>
      </c>
      <c r="J268" t="s">
        <v>1184</v>
      </c>
      <c r="K268" t="s">
        <v>3039</v>
      </c>
      <c r="L268" t="s">
        <v>1404</v>
      </c>
      <c r="M268" t="s">
        <v>1672</v>
      </c>
    </row>
    <row r="269" spans="1:13" x14ac:dyDescent="0.25">
      <c r="A269" s="22" t="s">
        <v>2325</v>
      </c>
      <c r="B269" s="3" t="s">
        <v>13</v>
      </c>
      <c r="C269" s="3" t="s">
        <v>274</v>
      </c>
      <c r="D269" s="3" t="s">
        <v>508</v>
      </c>
      <c r="E269" s="3" t="s">
        <v>762</v>
      </c>
      <c r="F269" s="3" t="s">
        <v>2915</v>
      </c>
      <c r="G269" s="17">
        <v>44964</v>
      </c>
      <c r="H269" s="4">
        <v>44966</v>
      </c>
      <c r="I269" s="4">
        <v>45146</v>
      </c>
      <c r="J269" t="s">
        <v>1184</v>
      </c>
      <c r="K269" t="s">
        <v>3039</v>
      </c>
      <c r="L269" t="s">
        <v>1404</v>
      </c>
      <c r="M269" t="s">
        <v>1673</v>
      </c>
    </row>
    <row r="270" spans="1:13" x14ac:dyDescent="0.25">
      <c r="A270" s="22" t="s">
        <v>2326</v>
      </c>
      <c r="B270" s="3" t="s">
        <v>13</v>
      </c>
      <c r="C270" s="3" t="s">
        <v>275</v>
      </c>
      <c r="D270" s="3" t="s">
        <v>508</v>
      </c>
      <c r="E270" s="3" t="s">
        <v>763</v>
      </c>
      <c r="F270" s="3" t="s">
        <v>2916</v>
      </c>
      <c r="G270" s="17">
        <v>44964</v>
      </c>
      <c r="H270" s="7">
        <v>44970</v>
      </c>
      <c r="I270" s="4">
        <v>45150</v>
      </c>
      <c r="J270" t="s">
        <v>1184</v>
      </c>
      <c r="K270" t="s">
        <v>3039</v>
      </c>
      <c r="L270" t="s">
        <v>1404</v>
      </c>
      <c r="M270" t="s">
        <v>1674</v>
      </c>
    </row>
    <row r="271" spans="1:13" x14ac:dyDescent="0.25">
      <c r="A271" s="22" t="s">
        <v>2327</v>
      </c>
      <c r="B271" s="3" t="s">
        <v>13</v>
      </c>
      <c r="C271" s="3" t="s">
        <v>276</v>
      </c>
      <c r="D271" s="3" t="s">
        <v>508</v>
      </c>
      <c r="E271" s="3" t="s">
        <v>764</v>
      </c>
      <c r="F271" s="3" t="s">
        <v>2916</v>
      </c>
      <c r="G271" s="17">
        <v>44964</v>
      </c>
      <c r="H271" s="7">
        <v>44970</v>
      </c>
      <c r="I271" s="4">
        <v>45150</v>
      </c>
      <c r="J271" t="s">
        <v>1184</v>
      </c>
      <c r="K271" t="s">
        <v>3039</v>
      </c>
      <c r="L271" t="s">
        <v>1404</v>
      </c>
      <c r="M271" t="s">
        <v>1675</v>
      </c>
    </row>
    <row r="272" spans="1:13" x14ac:dyDescent="0.25">
      <c r="A272" s="22" t="s">
        <v>2328</v>
      </c>
      <c r="B272" s="3" t="s">
        <v>13</v>
      </c>
      <c r="C272" s="3" t="s">
        <v>277</v>
      </c>
      <c r="D272" s="3" t="s">
        <v>508</v>
      </c>
      <c r="E272" s="3" t="s">
        <v>765</v>
      </c>
      <c r="F272" s="3" t="s">
        <v>2916</v>
      </c>
      <c r="G272" s="17">
        <v>44964</v>
      </c>
      <c r="H272" s="7">
        <v>44970</v>
      </c>
      <c r="I272" s="4">
        <v>45150</v>
      </c>
      <c r="J272" t="s">
        <v>1184</v>
      </c>
      <c r="K272" t="s">
        <v>3039</v>
      </c>
      <c r="L272" t="s">
        <v>1404</v>
      </c>
      <c r="M272" t="s">
        <v>1676</v>
      </c>
    </row>
    <row r="273" spans="1:13" x14ac:dyDescent="0.25">
      <c r="A273" s="22" t="s">
        <v>2329</v>
      </c>
      <c r="B273" s="3" t="s">
        <v>13</v>
      </c>
      <c r="C273" s="3" t="s">
        <v>278</v>
      </c>
      <c r="D273" s="3" t="s">
        <v>508</v>
      </c>
      <c r="E273" s="3" t="s">
        <v>766</v>
      </c>
      <c r="F273" s="3" t="s">
        <v>2917</v>
      </c>
      <c r="G273" s="17">
        <v>44966</v>
      </c>
      <c r="H273" s="4">
        <v>44972</v>
      </c>
      <c r="I273" s="4">
        <v>45152</v>
      </c>
      <c r="J273" t="s">
        <v>1184</v>
      </c>
      <c r="K273" t="s">
        <v>3039</v>
      </c>
      <c r="L273" t="s">
        <v>1404</v>
      </c>
      <c r="M273" t="s">
        <v>1677</v>
      </c>
    </row>
    <row r="274" spans="1:13" x14ac:dyDescent="0.25">
      <c r="A274" s="23" t="s">
        <v>2330</v>
      </c>
      <c r="B274" s="3" t="s">
        <v>13</v>
      </c>
      <c r="C274" s="3" t="s">
        <v>279</v>
      </c>
      <c r="D274" s="3" t="s">
        <v>508</v>
      </c>
      <c r="E274" s="3" t="s">
        <v>767</v>
      </c>
      <c r="F274" s="18" t="s">
        <v>1082</v>
      </c>
      <c r="G274" s="17">
        <v>44960</v>
      </c>
      <c r="H274" s="4">
        <v>44967</v>
      </c>
      <c r="I274" s="4">
        <v>45291</v>
      </c>
      <c r="J274" t="s">
        <v>3102</v>
      </c>
      <c r="K274" t="s">
        <v>3110</v>
      </c>
      <c r="L274" t="s">
        <v>1404</v>
      </c>
      <c r="M274" t="s">
        <v>1678</v>
      </c>
    </row>
    <row r="275" spans="1:13" x14ac:dyDescent="0.25">
      <c r="A275" s="22" t="s">
        <v>2331</v>
      </c>
      <c r="B275" s="3" t="s">
        <v>13</v>
      </c>
      <c r="C275" s="3" t="s">
        <v>280</v>
      </c>
      <c r="D275" s="3" t="s">
        <v>508</v>
      </c>
      <c r="E275" s="3" t="s">
        <v>768</v>
      </c>
      <c r="F275" s="3" t="s">
        <v>1083</v>
      </c>
      <c r="G275" s="17">
        <v>44960</v>
      </c>
      <c r="H275" s="4">
        <v>44966</v>
      </c>
      <c r="I275" s="4">
        <v>45146</v>
      </c>
      <c r="J275" t="s">
        <v>1184</v>
      </c>
      <c r="K275" t="s">
        <v>3039</v>
      </c>
      <c r="L275" t="s">
        <v>1404</v>
      </c>
      <c r="M275" t="s">
        <v>1679</v>
      </c>
    </row>
    <row r="276" spans="1:13" x14ac:dyDescent="0.25">
      <c r="A276" s="22" t="s">
        <v>2332</v>
      </c>
      <c r="B276" s="3" t="s">
        <v>13</v>
      </c>
      <c r="C276" s="3" t="s">
        <v>281</v>
      </c>
      <c r="D276" s="3" t="s">
        <v>508</v>
      </c>
      <c r="E276" s="3" t="s">
        <v>769</v>
      </c>
      <c r="F276" s="3" t="s">
        <v>2918</v>
      </c>
      <c r="G276" s="17">
        <v>44966</v>
      </c>
      <c r="H276" s="4">
        <v>44971</v>
      </c>
      <c r="I276" s="4">
        <v>45291</v>
      </c>
      <c r="J276" t="s">
        <v>3102</v>
      </c>
      <c r="K276" t="s">
        <v>3109</v>
      </c>
      <c r="L276" s="46" t="s">
        <v>3124</v>
      </c>
      <c r="M276" t="s">
        <v>1680</v>
      </c>
    </row>
    <row r="277" spans="1:13" x14ac:dyDescent="0.25">
      <c r="A277" s="22" t="s">
        <v>2333</v>
      </c>
      <c r="B277" s="3" t="s">
        <v>13</v>
      </c>
      <c r="C277" s="3" t="s">
        <v>282</v>
      </c>
      <c r="D277" s="3" t="s">
        <v>508</v>
      </c>
      <c r="E277" s="3" t="s">
        <v>770</v>
      </c>
      <c r="F277" s="3" t="s">
        <v>2918</v>
      </c>
      <c r="G277" s="17">
        <v>44966</v>
      </c>
      <c r="H277" s="4">
        <v>44971</v>
      </c>
      <c r="I277" s="4">
        <v>45291</v>
      </c>
      <c r="J277" t="s">
        <v>3102</v>
      </c>
      <c r="K277" t="s">
        <v>3109</v>
      </c>
      <c r="L277" t="s">
        <v>1404</v>
      </c>
      <c r="M277" t="s">
        <v>1681</v>
      </c>
    </row>
    <row r="278" spans="1:13" x14ac:dyDescent="0.25">
      <c r="A278" s="22" t="s">
        <v>2334</v>
      </c>
      <c r="B278" s="3" t="s">
        <v>13</v>
      </c>
      <c r="C278" s="3" t="s">
        <v>283</v>
      </c>
      <c r="D278" s="3" t="s">
        <v>508</v>
      </c>
      <c r="E278" s="3" t="s">
        <v>771</v>
      </c>
      <c r="F278" s="3" t="s">
        <v>2918</v>
      </c>
      <c r="G278" s="17">
        <v>44966</v>
      </c>
      <c r="H278" s="4">
        <v>44971</v>
      </c>
      <c r="I278" s="4">
        <v>45291</v>
      </c>
      <c r="J278" t="s">
        <v>3102</v>
      </c>
      <c r="K278" t="s">
        <v>3109</v>
      </c>
      <c r="L278" t="s">
        <v>1404</v>
      </c>
      <c r="M278" t="s">
        <v>1682</v>
      </c>
    </row>
    <row r="279" spans="1:13" x14ac:dyDescent="0.25">
      <c r="A279" s="22" t="s">
        <v>2335</v>
      </c>
      <c r="B279" s="3" t="s">
        <v>13</v>
      </c>
      <c r="C279" s="3" t="s">
        <v>284</v>
      </c>
      <c r="D279" s="3" t="s">
        <v>508</v>
      </c>
      <c r="E279" s="3" t="s">
        <v>772</v>
      </c>
      <c r="F279" s="3" t="s">
        <v>2918</v>
      </c>
      <c r="G279" s="17">
        <v>44966</v>
      </c>
      <c r="H279" s="4">
        <v>44971</v>
      </c>
      <c r="I279" s="4">
        <v>45291</v>
      </c>
      <c r="J279" t="s">
        <v>3102</v>
      </c>
      <c r="K279" t="s">
        <v>3109</v>
      </c>
      <c r="L279" t="s">
        <v>1404</v>
      </c>
      <c r="M279" t="s">
        <v>1683</v>
      </c>
    </row>
    <row r="280" spans="1:13" x14ac:dyDescent="0.25">
      <c r="A280" s="22" t="s">
        <v>2336</v>
      </c>
      <c r="B280" s="3" t="s">
        <v>13</v>
      </c>
      <c r="C280" s="3" t="s">
        <v>285</v>
      </c>
      <c r="D280" s="3" t="s">
        <v>508</v>
      </c>
      <c r="E280" s="3" t="s">
        <v>773</v>
      </c>
      <c r="F280" s="3" t="s">
        <v>2918</v>
      </c>
      <c r="G280" s="17">
        <v>44967</v>
      </c>
      <c r="H280" s="4">
        <v>44971</v>
      </c>
      <c r="I280" s="4">
        <v>45291</v>
      </c>
      <c r="J280" t="s">
        <v>3102</v>
      </c>
      <c r="K280" t="s">
        <v>3109</v>
      </c>
      <c r="L280" t="s">
        <v>1404</v>
      </c>
      <c r="M280" t="s">
        <v>1684</v>
      </c>
    </row>
    <row r="281" spans="1:13" x14ac:dyDescent="0.25">
      <c r="A281" s="22" t="s">
        <v>2337</v>
      </c>
      <c r="B281" s="3" t="s">
        <v>13</v>
      </c>
      <c r="C281" s="3" t="s">
        <v>286</v>
      </c>
      <c r="D281" s="3" t="s">
        <v>508</v>
      </c>
      <c r="E281" s="3" t="s">
        <v>774</v>
      </c>
      <c r="F281" s="3" t="s">
        <v>2919</v>
      </c>
      <c r="G281" s="17">
        <v>44960</v>
      </c>
      <c r="H281" s="7">
        <v>44965</v>
      </c>
      <c r="I281" s="4">
        <v>45291</v>
      </c>
      <c r="J281" t="s">
        <v>3102</v>
      </c>
      <c r="K281" t="s">
        <v>3107</v>
      </c>
      <c r="L281" t="s">
        <v>1404</v>
      </c>
      <c r="M281" t="s">
        <v>1685</v>
      </c>
    </row>
    <row r="282" spans="1:13" x14ac:dyDescent="0.25">
      <c r="A282" s="22" t="s">
        <v>2338</v>
      </c>
      <c r="B282" s="3" t="s">
        <v>13</v>
      </c>
      <c r="C282" s="3" t="s">
        <v>287</v>
      </c>
      <c r="D282" s="3" t="s">
        <v>508</v>
      </c>
      <c r="E282" s="3" t="s">
        <v>775</v>
      </c>
      <c r="F282" s="3" t="s">
        <v>1084</v>
      </c>
      <c r="G282" s="17">
        <v>44960</v>
      </c>
      <c r="H282" s="7">
        <v>44965</v>
      </c>
      <c r="I282" s="7">
        <v>45145</v>
      </c>
      <c r="J282" t="s">
        <v>1184</v>
      </c>
      <c r="K282" t="s">
        <v>3039</v>
      </c>
      <c r="L282" t="s">
        <v>1404</v>
      </c>
      <c r="M282" t="s">
        <v>1686</v>
      </c>
    </row>
    <row r="283" spans="1:13" x14ac:dyDescent="0.25">
      <c r="A283" s="22" t="s">
        <v>2339</v>
      </c>
      <c r="B283" s="3" t="s">
        <v>13</v>
      </c>
      <c r="C283" s="3" t="s">
        <v>288</v>
      </c>
      <c r="D283" s="3" t="s">
        <v>508</v>
      </c>
      <c r="E283" s="3" t="s">
        <v>776</v>
      </c>
      <c r="F283" s="3" t="s">
        <v>1085</v>
      </c>
      <c r="G283" s="17">
        <v>44966</v>
      </c>
      <c r="H283" s="7">
        <v>44970</v>
      </c>
      <c r="I283" s="4">
        <v>45211</v>
      </c>
      <c r="J283" t="s">
        <v>1185</v>
      </c>
      <c r="K283" t="s">
        <v>3039</v>
      </c>
      <c r="L283" t="s">
        <v>1917</v>
      </c>
      <c r="M283" t="s">
        <v>1687</v>
      </c>
    </row>
    <row r="284" spans="1:13" x14ac:dyDescent="0.25">
      <c r="A284" s="22" t="s">
        <v>2340</v>
      </c>
      <c r="B284" s="3" t="s">
        <v>13</v>
      </c>
      <c r="C284" s="3" t="s">
        <v>289</v>
      </c>
      <c r="D284" s="3" t="s">
        <v>508</v>
      </c>
      <c r="E284" s="3" t="s">
        <v>777</v>
      </c>
      <c r="F284" s="3" t="s">
        <v>1086</v>
      </c>
      <c r="G284" s="17">
        <v>44965</v>
      </c>
      <c r="H284" s="7">
        <v>44970</v>
      </c>
      <c r="I284" s="4">
        <v>45211</v>
      </c>
      <c r="J284" t="s">
        <v>1185</v>
      </c>
      <c r="K284" t="s">
        <v>3039</v>
      </c>
      <c r="L284" t="s">
        <v>1917</v>
      </c>
      <c r="M284" t="s">
        <v>1688</v>
      </c>
    </row>
    <row r="285" spans="1:13" x14ac:dyDescent="0.25">
      <c r="A285" s="22" t="s">
        <v>2341</v>
      </c>
      <c r="B285" s="3" t="s">
        <v>13</v>
      </c>
      <c r="C285" s="3" t="s">
        <v>290</v>
      </c>
      <c r="D285" s="3" t="s">
        <v>508</v>
      </c>
      <c r="E285" s="3" t="s">
        <v>778</v>
      </c>
      <c r="F285" s="3" t="s">
        <v>1087</v>
      </c>
      <c r="G285" s="17">
        <v>44964</v>
      </c>
      <c r="H285" s="7">
        <v>44970</v>
      </c>
      <c r="I285" s="4">
        <v>45211</v>
      </c>
      <c r="J285" t="s">
        <v>1185</v>
      </c>
      <c r="K285" t="s">
        <v>3039</v>
      </c>
      <c r="L285" t="s">
        <v>1917</v>
      </c>
      <c r="M285" t="s">
        <v>1689</v>
      </c>
    </row>
    <row r="286" spans="1:13" x14ac:dyDescent="0.25">
      <c r="A286" s="22" t="s">
        <v>2342</v>
      </c>
      <c r="B286" s="3" t="s">
        <v>13</v>
      </c>
      <c r="C286" s="3" t="s">
        <v>291</v>
      </c>
      <c r="D286" s="3" t="s">
        <v>508</v>
      </c>
      <c r="E286" s="3" t="s">
        <v>779</v>
      </c>
      <c r="F286" s="3" t="s">
        <v>1088</v>
      </c>
      <c r="G286" s="17">
        <v>44965</v>
      </c>
      <c r="H286" s="7">
        <v>44970</v>
      </c>
      <c r="I286" s="4">
        <v>45150</v>
      </c>
      <c r="J286" t="s">
        <v>1184</v>
      </c>
      <c r="K286" t="s">
        <v>3039</v>
      </c>
      <c r="L286" t="s">
        <v>1404</v>
      </c>
      <c r="M286" t="s">
        <v>1690</v>
      </c>
    </row>
    <row r="287" spans="1:13" x14ac:dyDescent="0.25">
      <c r="A287" s="22" t="s">
        <v>2343</v>
      </c>
      <c r="B287" s="3" t="s">
        <v>13</v>
      </c>
      <c r="C287" s="3" t="s">
        <v>292</v>
      </c>
      <c r="D287" s="3" t="s">
        <v>508</v>
      </c>
      <c r="E287" s="3" t="s">
        <v>780</v>
      </c>
      <c r="F287" s="3" t="s">
        <v>2920</v>
      </c>
      <c r="G287" s="17">
        <v>44964</v>
      </c>
      <c r="H287" s="7">
        <v>44965</v>
      </c>
      <c r="I287" s="7">
        <v>45145</v>
      </c>
      <c r="J287" t="s">
        <v>1184</v>
      </c>
      <c r="K287" t="s">
        <v>3039</v>
      </c>
      <c r="L287" t="s">
        <v>1404</v>
      </c>
      <c r="M287" t="s">
        <v>1691</v>
      </c>
    </row>
    <row r="288" spans="1:13" x14ac:dyDescent="0.25">
      <c r="A288" s="22" t="s">
        <v>2344</v>
      </c>
      <c r="B288" s="3" t="s">
        <v>13</v>
      </c>
      <c r="C288" s="3" t="s">
        <v>293</v>
      </c>
      <c r="D288" s="3" t="s">
        <v>508</v>
      </c>
      <c r="E288" s="3" t="s">
        <v>781</v>
      </c>
      <c r="F288" s="3" t="s">
        <v>1089</v>
      </c>
      <c r="G288" s="17">
        <v>44963</v>
      </c>
      <c r="H288" s="7">
        <v>44965</v>
      </c>
      <c r="I288" s="7">
        <v>45145</v>
      </c>
      <c r="J288" t="s">
        <v>1184</v>
      </c>
      <c r="K288" t="s">
        <v>3039</v>
      </c>
      <c r="L288" t="s">
        <v>1404</v>
      </c>
      <c r="M288" t="s">
        <v>1692</v>
      </c>
    </row>
    <row r="289" spans="1:13" x14ac:dyDescent="0.25">
      <c r="A289" s="22" t="s">
        <v>2345</v>
      </c>
      <c r="B289" s="3" t="s">
        <v>13</v>
      </c>
      <c r="C289" s="3" t="s">
        <v>294</v>
      </c>
      <c r="D289" s="3" t="s">
        <v>508</v>
      </c>
      <c r="E289" s="3" t="s">
        <v>782</v>
      </c>
      <c r="F289" s="3" t="s">
        <v>1089</v>
      </c>
      <c r="G289" s="17">
        <v>44963</v>
      </c>
      <c r="H289" s="7">
        <v>44965</v>
      </c>
      <c r="I289" s="7">
        <v>45145</v>
      </c>
      <c r="J289" t="s">
        <v>1184</v>
      </c>
      <c r="K289" t="s">
        <v>3039</v>
      </c>
      <c r="L289" t="s">
        <v>1404</v>
      </c>
      <c r="M289" t="s">
        <v>1693</v>
      </c>
    </row>
    <row r="290" spans="1:13" x14ac:dyDescent="0.25">
      <c r="A290" s="22" t="s">
        <v>2346</v>
      </c>
      <c r="B290" s="3" t="s">
        <v>13</v>
      </c>
      <c r="C290" s="3" t="s">
        <v>295</v>
      </c>
      <c r="D290" s="3" t="s">
        <v>508</v>
      </c>
      <c r="E290" s="3" t="s">
        <v>783</v>
      </c>
      <c r="F290" s="3" t="s">
        <v>1090</v>
      </c>
      <c r="G290" s="17">
        <v>44964</v>
      </c>
      <c r="H290" s="7">
        <v>44970</v>
      </c>
      <c r="I290" s="4">
        <v>45150</v>
      </c>
      <c r="J290" t="s">
        <v>1184</v>
      </c>
      <c r="K290" t="s">
        <v>3039</v>
      </c>
      <c r="L290" t="s">
        <v>1404</v>
      </c>
      <c r="M290" t="s">
        <v>1694</v>
      </c>
    </row>
    <row r="291" spans="1:13" x14ac:dyDescent="0.25">
      <c r="A291" s="22" t="s">
        <v>2347</v>
      </c>
      <c r="B291" s="3" t="s">
        <v>13</v>
      </c>
      <c r="C291" s="3" t="s">
        <v>296</v>
      </c>
      <c r="D291" s="3" t="s">
        <v>508</v>
      </c>
      <c r="E291" s="3" t="s">
        <v>784</v>
      </c>
      <c r="F291" s="3" t="s">
        <v>1007</v>
      </c>
      <c r="G291" s="17">
        <v>44965</v>
      </c>
      <c r="H291" s="7">
        <v>44970</v>
      </c>
      <c r="I291" s="4">
        <v>45291</v>
      </c>
      <c r="J291" t="s">
        <v>3102</v>
      </c>
      <c r="K291" t="s">
        <v>3108</v>
      </c>
      <c r="L291" t="s">
        <v>1404</v>
      </c>
      <c r="M291" t="s">
        <v>1695</v>
      </c>
    </row>
    <row r="292" spans="1:13" x14ac:dyDescent="0.25">
      <c r="A292" s="22" t="s">
        <v>2348</v>
      </c>
      <c r="B292" s="3" t="s">
        <v>13</v>
      </c>
      <c r="C292" s="3" t="s">
        <v>297</v>
      </c>
      <c r="D292" s="3" t="s">
        <v>508</v>
      </c>
      <c r="E292" s="3" t="s">
        <v>2747</v>
      </c>
      <c r="F292" s="3" t="s">
        <v>2921</v>
      </c>
      <c r="G292" s="17">
        <v>44964</v>
      </c>
      <c r="H292" s="4">
        <v>44966</v>
      </c>
      <c r="I292" s="4">
        <v>45146</v>
      </c>
      <c r="J292" t="s">
        <v>1184</v>
      </c>
      <c r="K292" t="s">
        <v>3039</v>
      </c>
      <c r="L292" s="46" t="s">
        <v>3124</v>
      </c>
      <c r="M292" t="s">
        <v>1696</v>
      </c>
    </row>
    <row r="293" spans="1:13" x14ac:dyDescent="0.25">
      <c r="A293" s="22" t="s">
        <v>2349</v>
      </c>
      <c r="B293" s="3" t="s">
        <v>13</v>
      </c>
      <c r="C293" s="3" t="s">
        <v>298</v>
      </c>
      <c r="D293" s="3" t="s">
        <v>508</v>
      </c>
      <c r="E293" s="3" t="s">
        <v>786</v>
      </c>
      <c r="F293" s="3" t="s">
        <v>2922</v>
      </c>
      <c r="G293" s="17">
        <v>44963</v>
      </c>
      <c r="H293" s="7">
        <v>44970</v>
      </c>
      <c r="I293" s="4">
        <v>45150</v>
      </c>
      <c r="J293" t="s">
        <v>1184</v>
      </c>
      <c r="K293" t="s">
        <v>3039</v>
      </c>
      <c r="L293" s="46" t="s">
        <v>3124</v>
      </c>
      <c r="M293" t="s">
        <v>1697</v>
      </c>
    </row>
    <row r="294" spans="1:13" x14ac:dyDescent="0.25">
      <c r="A294" s="22" t="s">
        <v>2350</v>
      </c>
      <c r="B294" s="3" t="s">
        <v>13</v>
      </c>
      <c r="C294" s="3" t="s">
        <v>299</v>
      </c>
      <c r="D294" s="3" t="s">
        <v>508</v>
      </c>
      <c r="E294" s="3" t="s">
        <v>787</v>
      </c>
      <c r="F294" s="3" t="s">
        <v>1091</v>
      </c>
      <c r="G294" s="17">
        <v>44963</v>
      </c>
      <c r="H294" s="7">
        <v>44965</v>
      </c>
      <c r="I294" s="7">
        <v>45145</v>
      </c>
      <c r="J294" t="s">
        <v>1184</v>
      </c>
      <c r="K294" t="s">
        <v>3039</v>
      </c>
      <c r="L294" t="s">
        <v>1404</v>
      </c>
      <c r="M294" t="s">
        <v>1698</v>
      </c>
    </row>
    <row r="295" spans="1:13" x14ac:dyDescent="0.25">
      <c r="A295" s="22" t="s">
        <v>2351</v>
      </c>
      <c r="B295" s="3" t="s">
        <v>13</v>
      </c>
      <c r="C295" s="3" t="s">
        <v>300</v>
      </c>
      <c r="D295" s="3" t="s">
        <v>508</v>
      </c>
      <c r="E295" s="3" t="s">
        <v>788</v>
      </c>
      <c r="F295" s="3" t="s">
        <v>2923</v>
      </c>
      <c r="G295" s="17">
        <v>44960</v>
      </c>
      <c r="H295" s="7">
        <v>44965</v>
      </c>
      <c r="I295" s="7">
        <v>45145</v>
      </c>
      <c r="J295" t="s">
        <v>1184</v>
      </c>
      <c r="K295" t="s">
        <v>3039</v>
      </c>
      <c r="L295" t="s">
        <v>1404</v>
      </c>
      <c r="M295" t="s">
        <v>1699</v>
      </c>
    </row>
    <row r="296" spans="1:13" x14ac:dyDescent="0.25">
      <c r="A296" s="23" t="s">
        <v>2352</v>
      </c>
      <c r="B296" s="3" t="s">
        <v>13</v>
      </c>
      <c r="C296" s="3" t="s">
        <v>301</v>
      </c>
      <c r="D296" s="3" t="s">
        <v>508</v>
      </c>
      <c r="E296" s="5" t="s">
        <v>789</v>
      </c>
      <c r="F296" s="3" t="s">
        <v>1032</v>
      </c>
      <c r="G296" s="17">
        <v>44963</v>
      </c>
      <c r="H296" s="7">
        <v>44965</v>
      </c>
      <c r="I296" s="7">
        <v>45145</v>
      </c>
      <c r="J296" t="s">
        <v>1184</v>
      </c>
      <c r="K296" t="s">
        <v>3039</v>
      </c>
      <c r="L296" t="s">
        <v>1404</v>
      </c>
      <c r="M296" t="s">
        <v>1700</v>
      </c>
    </row>
    <row r="297" spans="1:13" x14ac:dyDescent="0.25">
      <c r="A297" s="22" t="s">
        <v>2353</v>
      </c>
      <c r="B297" s="3" t="s">
        <v>13</v>
      </c>
      <c r="C297" s="3" t="s">
        <v>302</v>
      </c>
      <c r="D297" s="3" t="s">
        <v>508</v>
      </c>
      <c r="E297" s="3" t="s">
        <v>790</v>
      </c>
      <c r="F297" s="3" t="s">
        <v>1032</v>
      </c>
      <c r="G297" s="17">
        <v>44964</v>
      </c>
      <c r="H297" s="4">
        <v>44966</v>
      </c>
      <c r="I297" s="4">
        <v>45146</v>
      </c>
      <c r="J297" t="s">
        <v>1184</v>
      </c>
      <c r="K297" t="s">
        <v>3039</v>
      </c>
      <c r="L297" t="s">
        <v>1404</v>
      </c>
      <c r="M297" t="s">
        <v>1701</v>
      </c>
    </row>
    <row r="298" spans="1:13" x14ac:dyDescent="0.25">
      <c r="A298" s="22" t="s">
        <v>2354</v>
      </c>
      <c r="B298" s="3" t="s">
        <v>13</v>
      </c>
      <c r="C298" s="3" t="s">
        <v>303</v>
      </c>
      <c r="D298" s="3" t="s">
        <v>508</v>
      </c>
      <c r="E298" s="3" t="s">
        <v>745</v>
      </c>
      <c r="F298" s="3" t="s">
        <v>2924</v>
      </c>
      <c r="G298" s="17">
        <v>44963</v>
      </c>
      <c r="H298" s="7">
        <v>44965</v>
      </c>
      <c r="I298" s="7">
        <v>45145</v>
      </c>
      <c r="J298" t="s">
        <v>1184</v>
      </c>
      <c r="K298" t="s">
        <v>3039</v>
      </c>
      <c r="L298" s="46" t="s">
        <v>3124</v>
      </c>
      <c r="M298" t="s">
        <v>1702</v>
      </c>
    </row>
    <row r="299" spans="1:13" x14ac:dyDescent="0.25">
      <c r="A299" s="22" t="s">
        <v>2355</v>
      </c>
      <c r="B299" s="3" t="s">
        <v>13</v>
      </c>
      <c r="C299" s="3" t="s">
        <v>304</v>
      </c>
      <c r="D299" s="3" t="s">
        <v>508</v>
      </c>
      <c r="E299" s="3" t="s">
        <v>792</v>
      </c>
      <c r="F299" s="3" t="s">
        <v>1092</v>
      </c>
      <c r="G299" s="17">
        <v>44963</v>
      </c>
      <c r="H299" s="7">
        <v>44965</v>
      </c>
      <c r="I299" s="4">
        <v>45291</v>
      </c>
      <c r="J299" t="s">
        <v>3102</v>
      </c>
      <c r="K299" t="s">
        <v>3107</v>
      </c>
      <c r="L299" t="s">
        <v>1404</v>
      </c>
      <c r="M299" t="s">
        <v>1703</v>
      </c>
    </row>
    <row r="300" spans="1:13" x14ac:dyDescent="0.25">
      <c r="A300" s="22" t="s">
        <v>2356</v>
      </c>
      <c r="B300" s="3" t="s">
        <v>13</v>
      </c>
      <c r="C300" s="3" t="s">
        <v>305</v>
      </c>
      <c r="D300" s="3" t="s">
        <v>508</v>
      </c>
      <c r="E300" s="3" t="s">
        <v>793</v>
      </c>
      <c r="F300" s="3" t="s">
        <v>1034</v>
      </c>
      <c r="G300" s="17">
        <v>44963</v>
      </c>
      <c r="H300" s="7">
        <v>44965</v>
      </c>
      <c r="I300" s="7">
        <v>45145</v>
      </c>
      <c r="J300" t="s">
        <v>1184</v>
      </c>
      <c r="K300" t="s">
        <v>3039</v>
      </c>
      <c r="L300" t="s">
        <v>1404</v>
      </c>
      <c r="M300" t="s">
        <v>1704</v>
      </c>
    </row>
    <row r="301" spans="1:13" x14ac:dyDescent="0.25">
      <c r="A301" s="22" t="s">
        <v>2357</v>
      </c>
      <c r="B301" s="3" t="s">
        <v>13</v>
      </c>
      <c r="C301" s="3" t="s">
        <v>306</v>
      </c>
      <c r="D301" s="3" t="s">
        <v>508</v>
      </c>
      <c r="E301" s="3" t="s">
        <v>794</v>
      </c>
      <c r="F301" s="3" t="s">
        <v>1093</v>
      </c>
      <c r="G301" s="17">
        <v>44966</v>
      </c>
      <c r="H301" s="7">
        <v>44970</v>
      </c>
      <c r="I301" s="4">
        <v>45150</v>
      </c>
      <c r="J301" t="s">
        <v>1184</v>
      </c>
      <c r="K301" t="s">
        <v>3039</v>
      </c>
      <c r="L301" t="s">
        <v>1404</v>
      </c>
      <c r="M301" t="s">
        <v>1705</v>
      </c>
    </row>
    <row r="302" spans="1:13" x14ac:dyDescent="0.25">
      <c r="A302" s="22" t="s">
        <v>2358</v>
      </c>
      <c r="B302" s="3" t="s">
        <v>13</v>
      </c>
      <c r="C302" s="3" t="s">
        <v>307</v>
      </c>
      <c r="D302" s="3" t="s">
        <v>508</v>
      </c>
      <c r="E302" s="3" t="s">
        <v>795</v>
      </c>
      <c r="F302" s="3" t="s">
        <v>2925</v>
      </c>
      <c r="G302" s="17">
        <v>44964</v>
      </c>
      <c r="H302" s="7">
        <v>44970</v>
      </c>
      <c r="I302" s="4">
        <v>45150</v>
      </c>
      <c r="J302" t="s">
        <v>1184</v>
      </c>
      <c r="K302" t="s">
        <v>3039</v>
      </c>
      <c r="L302" t="s">
        <v>1404</v>
      </c>
      <c r="M302" t="s">
        <v>1706</v>
      </c>
    </row>
    <row r="303" spans="1:13" x14ac:dyDescent="0.25">
      <c r="A303" s="22" t="s">
        <v>2359</v>
      </c>
      <c r="B303" s="3" t="s">
        <v>13</v>
      </c>
      <c r="C303" s="3" t="s">
        <v>308</v>
      </c>
      <c r="D303" s="3" t="s">
        <v>508</v>
      </c>
      <c r="E303" s="3" t="s">
        <v>796</v>
      </c>
      <c r="F303" s="3" t="s">
        <v>1051</v>
      </c>
      <c r="G303" s="17">
        <v>44966</v>
      </c>
      <c r="H303" s="4">
        <v>44971</v>
      </c>
      <c r="I303" s="4">
        <v>45151</v>
      </c>
      <c r="J303" t="s">
        <v>1184</v>
      </c>
      <c r="K303" t="s">
        <v>3039</v>
      </c>
      <c r="L303" t="s">
        <v>1404</v>
      </c>
      <c r="M303" t="s">
        <v>1707</v>
      </c>
    </row>
    <row r="304" spans="1:13" x14ac:dyDescent="0.25">
      <c r="A304" s="22" t="s">
        <v>2360</v>
      </c>
      <c r="B304" s="3" t="s">
        <v>13</v>
      </c>
      <c r="C304" s="3" t="s">
        <v>309</v>
      </c>
      <c r="D304" s="3" t="s">
        <v>508</v>
      </c>
      <c r="E304" s="3" t="s">
        <v>797</v>
      </c>
      <c r="F304" s="3" t="s">
        <v>1094</v>
      </c>
      <c r="G304" s="17">
        <v>44965</v>
      </c>
      <c r="H304" s="7">
        <v>44970</v>
      </c>
      <c r="I304" s="4">
        <v>45150</v>
      </c>
      <c r="J304" t="s">
        <v>1184</v>
      </c>
      <c r="K304" t="s">
        <v>3039</v>
      </c>
      <c r="L304" t="s">
        <v>1404</v>
      </c>
      <c r="M304" t="s">
        <v>1708</v>
      </c>
    </row>
    <row r="305" spans="1:13" x14ac:dyDescent="0.25">
      <c r="A305" s="22" t="s">
        <v>2361</v>
      </c>
      <c r="B305" s="3" t="s">
        <v>13</v>
      </c>
      <c r="C305" s="3" t="s">
        <v>310</v>
      </c>
      <c r="D305" s="3" t="s">
        <v>508</v>
      </c>
      <c r="E305" s="3" t="s">
        <v>798</v>
      </c>
      <c r="F305" s="3" t="s">
        <v>2926</v>
      </c>
      <c r="G305" s="17">
        <v>44964</v>
      </c>
      <c r="H305" s="4">
        <v>44966</v>
      </c>
      <c r="I305" s="4">
        <v>45146</v>
      </c>
      <c r="J305" t="s">
        <v>1184</v>
      </c>
      <c r="K305" t="s">
        <v>3039</v>
      </c>
      <c r="L305" t="s">
        <v>1404</v>
      </c>
      <c r="M305" t="s">
        <v>1709</v>
      </c>
    </row>
    <row r="306" spans="1:13" x14ac:dyDescent="0.25">
      <c r="A306" s="23" t="s">
        <v>2362</v>
      </c>
      <c r="B306" s="3" t="s">
        <v>13</v>
      </c>
      <c r="C306" s="3" t="s">
        <v>311</v>
      </c>
      <c r="D306" s="3" t="s">
        <v>508</v>
      </c>
      <c r="E306" s="5" t="s">
        <v>799</v>
      </c>
      <c r="F306" s="3" t="s">
        <v>1095</v>
      </c>
      <c r="G306" s="17">
        <v>44967</v>
      </c>
      <c r="H306" s="4">
        <v>44972</v>
      </c>
      <c r="I306" s="4">
        <v>45152</v>
      </c>
      <c r="J306" t="s">
        <v>1184</v>
      </c>
      <c r="K306" t="s">
        <v>3039</v>
      </c>
      <c r="L306" t="s">
        <v>1404</v>
      </c>
      <c r="M306" t="s">
        <v>1710</v>
      </c>
    </row>
    <row r="307" spans="1:13" x14ac:dyDescent="0.25">
      <c r="A307" s="22" t="s">
        <v>2363</v>
      </c>
      <c r="B307" s="3" t="s">
        <v>13</v>
      </c>
      <c r="C307" s="3" t="s">
        <v>312</v>
      </c>
      <c r="D307" s="3" t="s">
        <v>508</v>
      </c>
      <c r="E307" s="3" t="s">
        <v>800</v>
      </c>
      <c r="F307" s="3" t="s">
        <v>1096</v>
      </c>
      <c r="G307" s="17">
        <v>44967</v>
      </c>
      <c r="H307" s="4">
        <v>44986</v>
      </c>
      <c r="I307" s="4">
        <v>45169</v>
      </c>
      <c r="J307" t="s">
        <v>1184</v>
      </c>
      <c r="K307" t="s">
        <v>3039</v>
      </c>
      <c r="L307" t="s">
        <v>1404</v>
      </c>
      <c r="M307" t="s">
        <v>1711</v>
      </c>
    </row>
    <row r="308" spans="1:13" x14ac:dyDescent="0.25">
      <c r="A308" s="22" t="s">
        <v>2364</v>
      </c>
      <c r="B308" s="3" t="s">
        <v>13</v>
      </c>
      <c r="C308" s="3" t="s">
        <v>313</v>
      </c>
      <c r="D308" s="3" t="s">
        <v>508</v>
      </c>
      <c r="E308" s="3" t="s">
        <v>801</v>
      </c>
      <c r="F308" s="3" t="s">
        <v>1097</v>
      </c>
      <c r="G308" s="17">
        <v>44967</v>
      </c>
      <c r="H308" s="4">
        <v>44973</v>
      </c>
      <c r="I308" s="4">
        <v>45153</v>
      </c>
      <c r="J308" t="s">
        <v>1184</v>
      </c>
      <c r="K308" t="s">
        <v>3039</v>
      </c>
      <c r="L308" t="s">
        <v>1404</v>
      </c>
      <c r="M308" t="s">
        <v>1712</v>
      </c>
    </row>
    <row r="309" spans="1:13" x14ac:dyDescent="0.25">
      <c r="A309" s="22" t="s">
        <v>2365</v>
      </c>
      <c r="B309" s="3" t="s">
        <v>13</v>
      </c>
      <c r="C309" s="3" t="s">
        <v>314</v>
      </c>
      <c r="D309" s="3" t="s">
        <v>508</v>
      </c>
      <c r="E309" s="3" t="s">
        <v>802</v>
      </c>
      <c r="F309" s="3" t="s">
        <v>2927</v>
      </c>
      <c r="G309" s="17">
        <v>44966</v>
      </c>
      <c r="H309" s="4">
        <v>44972</v>
      </c>
      <c r="I309" s="4">
        <v>45152</v>
      </c>
      <c r="J309" t="s">
        <v>1184</v>
      </c>
      <c r="K309" t="s">
        <v>3039</v>
      </c>
      <c r="L309" t="s">
        <v>1404</v>
      </c>
      <c r="M309" t="s">
        <v>1713</v>
      </c>
    </row>
    <row r="310" spans="1:13" x14ac:dyDescent="0.25">
      <c r="A310" s="22" t="s">
        <v>2366</v>
      </c>
      <c r="B310" s="3" t="s">
        <v>13</v>
      </c>
      <c r="C310" s="3" t="s">
        <v>315</v>
      </c>
      <c r="D310" s="3" t="s">
        <v>508</v>
      </c>
      <c r="E310" s="3" t="s">
        <v>803</v>
      </c>
      <c r="F310" s="3" t="s">
        <v>1098</v>
      </c>
      <c r="G310" s="17">
        <v>44966</v>
      </c>
      <c r="H310" s="4">
        <v>44972</v>
      </c>
      <c r="I310" s="4">
        <v>45152</v>
      </c>
      <c r="J310" t="s">
        <v>1184</v>
      </c>
      <c r="K310" t="s">
        <v>3039</v>
      </c>
      <c r="L310" t="s">
        <v>1404</v>
      </c>
      <c r="M310" t="s">
        <v>1714</v>
      </c>
    </row>
    <row r="311" spans="1:13" x14ac:dyDescent="0.25">
      <c r="A311" s="22" t="s">
        <v>2367</v>
      </c>
      <c r="B311" s="3" t="s">
        <v>13</v>
      </c>
      <c r="C311" s="3" t="s">
        <v>316</v>
      </c>
      <c r="D311" s="3" t="s">
        <v>508</v>
      </c>
      <c r="E311" s="3" t="s">
        <v>804</v>
      </c>
      <c r="F311" s="3" t="s">
        <v>2928</v>
      </c>
      <c r="G311" s="17">
        <v>44967</v>
      </c>
      <c r="H311" s="4">
        <v>44971</v>
      </c>
      <c r="I311" s="4">
        <v>45151</v>
      </c>
      <c r="J311" t="s">
        <v>1184</v>
      </c>
      <c r="K311" t="s">
        <v>3039</v>
      </c>
      <c r="L311" t="s">
        <v>1404</v>
      </c>
      <c r="M311" t="s">
        <v>1715</v>
      </c>
    </row>
    <row r="312" spans="1:13" x14ac:dyDescent="0.25">
      <c r="A312" s="23" t="s">
        <v>2368</v>
      </c>
      <c r="B312" s="3" t="s">
        <v>13</v>
      </c>
      <c r="C312" s="3" t="s">
        <v>317</v>
      </c>
      <c r="D312" s="3" t="s">
        <v>508</v>
      </c>
      <c r="E312" s="5" t="s">
        <v>805</v>
      </c>
      <c r="F312" s="3" t="s">
        <v>1099</v>
      </c>
      <c r="G312" s="17">
        <v>44967</v>
      </c>
      <c r="H312" s="4">
        <v>44971</v>
      </c>
      <c r="I312" s="4">
        <v>45151</v>
      </c>
      <c r="J312" t="s">
        <v>1184</v>
      </c>
      <c r="K312" t="s">
        <v>3039</v>
      </c>
      <c r="L312" t="s">
        <v>1404</v>
      </c>
      <c r="M312" t="s">
        <v>1716</v>
      </c>
    </row>
    <row r="313" spans="1:13" x14ac:dyDescent="0.25">
      <c r="A313" s="22" t="s">
        <v>2369</v>
      </c>
      <c r="B313" s="3" t="s">
        <v>13</v>
      </c>
      <c r="C313" s="3" t="s">
        <v>318</v>
      </c>
      <c r="D313" s="3" t="s">
        <v>508</v>
      </c>
      <c r="E313" s="3" t="s">
        <v>806</v>
      </c>
      <c r="F313" s="3" t="s">
        <v>1100</v>
      </c>
      <c r="G313" s="17">
        <v>44966</v>
      </c>
      <c r="H313" s="4">
        <v>44966</v>
      </c>
      <c r="I313" s="4">
        <v>45291</v>
      </c>
      <c r="J313" t="s">
        <v>3102</v>
      </c>
      <c r="K313" t="s">
        <v>3111</v>
      </c>
      <c r="L313" t="s">
        <v>1404</v>
      </c>
      <c r="M313" t="s">
        <v>1717</v>
      </c>
    </row>
    <row r="314" spans="1:13" x14ac:dyDescent="0.25">
      <c r="A314" s="23" t="s">
        <v>2370</v>
      </c>
      <c r="B314" s="3" t="s">
        <v>13</v>
      </c>
      <c r="C314" s="3" t="s">
        <v>319</v>
      </c>
      <c r="D314" s="3" t="s">
        <v>508</v>
      </c>
      <c r="E314" s="3" t="s">
        <v>807</v>
      </c>
      <c r="F314" s="3" t="s">
        <v>1101</v>
      </c>
      <c r="G314" s="17">
        <v>44966</v>
      </c>
      <c r="H314" s="4">
        <v>44971</v>
      </c>
      <c r="I314" s="4">
        <v>45151</v>
      </c>
      <c r="J314" t="s">
        <v>1184</v>
      </c>
      <c r="K314" t="s">
        <v>3039</v>
      </c>
      <c r="L314" t="s">
        <v>1404</v>
      </c>
      <c r="M314" t="s">
        <v>1718</v>
      </c>
    </row>
    <row r="315" spans="1:13" x14ac:dyDescent="0.25">
      <c r="A315" s="22" t="s">
        <v>2371</v>
      </c>
      <c r="B315" s="3" t="s">
        <v>13</v>
      </c>
      <c r="C315" s="3" t="s">
        <v>320</v>
      </c>
      <c r="D315" s="3" t="s">
        <v>508</v>
      </c>
      <c r="E315" s="3" t="s">
        <v>808</v>
      </c>
      <c r="F315" s="3" t="s">
        <v>1102</v>
      </c>
      <c r="G315" s="17">
        <v>44966</v>
      </c>
      <c r="H315" s="4">
        <v>44971</v>
      </c>
      <c r="I315" s="4">
        <v>45151</v>
      </c>
      <c r="J315" t="s">
        <v>1184</v>
      </c>
      <c r="K315" t="s">
        <v>3039</v>
      </c>
      <c r="L315" t="s">
        <v>1404</v>
      </c>
      <c r="M315" t="s">
        <v>1719</v>
      </c>
    </row>
    <row r="316" spans="1:13" x14ac:dyDescent="0.25">
      <c r="A316" s="22" t="s">
        <v>2372</v>
      </c>
      <c r="B316" s="3" t="s">
        <v>13</v>
      </c>
      <c r="C316" s="3" t="s">
        <v>321</v>
      </c>
      <c r="D316" s="3" t="s">
        <v>508</v>
      </c>
      <c r="E316" s="3" t="s">
        <v>809</v>
      </c>
      <c r="F316" s="3" t="s">
        <v>1103</v>
      </c>
      <c r="G316" s="17">
        <v>44966</v>
      </c>
      <c r="H316" s="4">
        <v>44971</v>
      </c>
      <c r="I316" s="4">
        <v>45151</v>
      </c>
      <c r="J316" t="s">
        <v>1184</v>
      </c>
      <c r="K316" t="s">
        <v>3039</v>
      </c>
      <c r="L316" t="s">
        <v>1404</v>
      </c>
      <c r="M316" t="s">
        <v>1720</v>
      </c>
    </row>
    <row r="317" spans="1:13" x14ac:dyDescent="0.25">
      <c r="A317" s="22" t="s">
        <v>2373</v>
      </c>
      <c r="B317" s="3" t="s">
        <v>13</v>
      </c>
      <c r="C317" s="3" t="s">
        <v>322</v>
      </c>
      <c r="D317" s="3" t="s">
        <v>508</v>
      </c>
      <c r="E317" s="3" t="s">
        <v>810</v>
      </c>
      <c r="F317" s="3" t="s">
        <v>1104</v>
      </c>
      <c r="G317" s="17">
        <v>44967</v>
      </c>
      <c r="H317" s="4">
        <v>44972</v>
      </c>
      <c r="I317" s="4">
        <v>45152</v>
      </c>
      <c r="J317" t="s">
        <v>1184</v>
      </c>
      <c r="K317" t="s">
        <v>3039</v>
      </c>
      <c r="L317" t="s">
        <v>1404</v>
      </c>
      <c r="M317" t="s">
        <v>1721</v>
      </c>
    </row>
    <row r="318" spans="1:13" x14ac:dyDescent="0.25">
      <c r="A318" s="22" t="s">
        <v>2374</v>
      </c>
      <c r="B318" s="3" t="s">
        <v>13</v>
      </c>
      <c r="C318" s="3" t="s">
        <v>323</v>
      </c>
      <c r="D318" s="3" t="s">
        <v>508</v>
      </c>
      <c r="E318" s="3" t="s">
        <v>811</v>
      </c>
      <c r="F318" s="3" t="s">
        <v>2927</v>
      </c>
      <c r="G318" s="17">
        <v>44974</v>
      </c>
      <c r="H318" s="4">
        <v>44980</v>
      </c>
      <c r="I318" s="4">
        <v>45160</v>
      </c>
      <c r="J318" t="s">
        <v>1184</v>
      </c>
      <c r="K318" t="s">
        <v>3039</v>
      </c>
      <c r="L318" t="s">
        <v>1404</v>
      </c>
      <c r="M318" t="s">
        <v>1722</v>
      </c>
    </row>
    <row r="319" spans="1:13" x14ac:dyDescent="0.25">
      <c r="A319" s="22" t="s">
        <v>2375</v>
      </c>
      <c r="B319" s="3" t="s">
        <v>13</v>
      </c>
      <c r="C319" s="3" t="s">
        <v>324</v>
      </c>
      <c r="D319" s="3" t="s">
        <v>508</v>
      </c>
      <c r="E319" s="3" t="s">
        <v>812</v>
      </c>
      <c r="F319" s="3" t="s">
        <v>2929</v>
      </c>
      <c r="G319" s="17">
        <v>44967</v>
      </c>
      <c r="H319" s="4">
        <v>44971</v>
      </c>
      <c r="I319" s="4">
        <v>45151</v>
      </c>
      <c r="J319" t="s">
        <v>1184</v>
      </c>
      <c r="K319" t="s">
        <v>3039</v>
      </c>
      <c r="L319" t="s">
        <v>1404</v>
      </c>
      <c r="M319" t="s">
        <v>1723</v>
      </c>
    </row>
    <row r="320" spans="1:13" x14ac:dyDescent="0.25">
      <c r="A320" s="22" t="s">
        <v>2376</v>
      </c>
      <c r="B320" s="3" t="s">
        <v>13</v>
      </c>
      <c r="C320" s="3" t="s">
        <v>325</v>
      </c>
      <c r="D320" s="3" t="s">
        <v>508</v>
      </c>
      <c r="E320" s="3" t="s">
        <v>813</v>
      </c>
      <c r="F320" s="3" t="s">
        <v>1105</v>
      </c>
      <c r="G320" s="17">
        <v>44970</v>
      </c>
      <c r="H320" s="4">
        <v>44973</v>
      </c>
      <c r="I320" s="4">
        <v>45153</v>
      </c>
      <c r="J320" t="s">
        <v>1184</v>
      </c>
      <c r="K320" t="s">
        <v>3039</v>
      </c>
      <c r="L320" t="s">
        <v>1404</v>
      </c>
      <c r="M320" t="s">
        <v>1724</v>
      </c>
    </row>
    <row r="321" spans="1:13" x14ac:dyDescent="0.25">
      <c r="A321" s="22" t="s">
        <v>2377</v>
      </c>
      <c r="B321" s="3" t="s">
        <v>13</v>
      </c>
      <c r="C321" s="3" t="s">
        <v>326</v>
      </c>
      <c r="D321" s="3" t="s">
        <v>508</v>
      </c>
      <c r="E321" s="3" t="s">
        <v>814</v>
      </c>
      <c r="F321" s="3" t="s">
        <v>2929</v>
      </c>
      <c r="G321" s="17">
        <v>44967</v>
      </c>
      <c r="H321" s="4">
        <v>44971</v>
      </c>
      <c r="I321" s="4">
        <v>45151</v>
      </c>
      <c r="J321" t="s">
        <v>1184</v>
      </c>
      <c r="K321" t="s">
        <v>3039</v>
      </c>
      <c r="L321" t="s">
        <v>1404</v>
      </c>
      <c r="M321" t="s">
        <v>1725</v>
      </c>
    </row>
    <row r="322" spans="1:13" x14ac:dyDescent="0.25">
      <c r="A322" s="22" t="s">
        <v>2378</v>
      </c>
      <c r="B322" s="3" t="s">
        <v>13</v>
      </c>
      <c r="C322" s="3" t="s">
        <v>327</v>
      </c>
      <c r="D322" s="3" t="s">
        <v>508</v>
      </c>
      <c r="E322" s="3" t="s">
        <v>815</v>
      </c>
      <c r="F322" s="3" t="s">
        <v>985</v>
      </c>
      <c r="G322" s="17">
        <v>44967</v>
      </c>
      <c r="H322" s="4">
        <v>44971</v>
      </c>
      <c r="I322" s="4">
        <v>45151</v>
      </c>
      <c r="J322" t="s">
        <v>1184</v>
      </c>
      <c r="K322" t="s">
        <v>3039</v>
      </c>
      <c r="L322" t="s">
        <v>1404</v>
      </c>
      <c r="M322" t="s">
        <v>1726</v>
      </c>
    </row>
    <row r="323" spans="1:13" x14ac:dyDescent="0.25">
      <c r="A323" s="22" t="s">
        <v>2379</v>
      </c>
      <c r="B323" s="3" t="s">
        <v>13</v>
      </c>
      <c r="C323" s="3" t="s">
        <v>328</v>
      </c>
      <c r="D323" s="3" t="s">
        <v>508</v>
      </c>
      <c r="E323" s="3" t="s">
        <v>816</v>
      </c>
      <c r="F323" s="3" t="s">
        <v>985</v>
      </c>
      <c r="G323" s="17">
        <v>44967</v>
      </c>
      <c r="H323" s="4">
        <v>44971</v>
      </c>
      <c r="I323" s="4">
        <v>45151</v>
      </c>
      <c r="J323" t="s">
        <v>1184</v>
      </c>
      <c r="K323" t="s">
        <v>3039</v>
      </c>
      <c r="L323" t="s">
        <v>1404</v>
      </c>
      <c r="M323" t="s">
        <v>1727</v>
      </c>
    </row>
    <row r="324" spans="1:13" x14ac:dyDescent="0.25">
      <c r="A324" s="22" t="s">
        <v>2380</v>
      </c>
      <c r="B324" s="3" t="s">
        <v>13</v>
      </c>
      <c r="C324" s="3" t="s">
        <v>329</v>
      </c>
      <c r="D324" s="3" t="s">
        <v>508</v>
      </c>
      <c r="E324" s="3" t="s">
        <v>817</v>
      </c>
      <c r="F324" s="3" t="s">
        <v>1106</v>
      </c>
      <c r="G324" s="17">
        <v>44966</v>
      </c>
      <c r="H324" s="4">
        <v>44973</v>
      </c>
      <c r="I324" s="4">
        <v>45153</v>
      </c>
      <c r="J324" t="s">
        <v>1184</v>
      </c>
      <c r="K324" t="s">
        <v>3039</v>
      </c>
      <c r="L324" t="s">
        <v>1404</v>
      </c>
      <c r="M324" t="s">
        <v>1728</v>
      </c>
    </row>
    <row r="325" spans="1:13" x14ac:dyDescent="0.25">
      <c r="A325" s="22" t="s">
        <v>2381</v>
      </c>
      <c r="B325" s="3" t="s">
        <v>13</v>
      </c>
      <c r="C325" s="3" t="s">
        <v>330</v>
      </c>
      <c r="D325" s="3" t="s">
        <v>508</v>
      </c>
      <c r="E325" s="3" t="s">
        <v>818</v>
      </c>
      <c r="F325" s="3" t="s">
        <v>1107</v>
      </c>
      <c r="G325" s="17">
        <v>44967</v>
      </c>
      <c r="H325" s="4">
        <v>44971</v>
      </c>
      <c r="I325" s="4">
        <v>45151</v>
      </c>
      <c r="J325" t="s">
        <v>1184</v>
      </c>
      <c r="K325" t="s">
        <v>3039</v>
      </c>
      <c r="L325" t="s">
        <v>1404</v>
      </c>
      <c r="M325" t="s">
        <v>1729</v>
      </c>
    </row>
    <row r="326" spans="1:13" x14ac:dyDescent="0.25">
      <c r="A326" s="31" t="s">
        <v>2382</v>
      </c>
      <c r="B326" s="3" t="s">
        <v>13</v>
      </c>
      <c r="C326" s="11" t="s">
        <v>331</v>
      </c>
      <c r="D326" s="3" t="s">
        <v>508</v>
      </c>
      <c r="E326" s="11" t="s">
        <v>819</v>
      </c>
      <c r="F326" s="3" t="s">
        <v>2930</v>
      </c>
      <c r="G326" s="17">
        <v>44978</v>
      </c>
      <c r="H326" s="4">
        <v>44986</v>
      </c>
      <c r="I326" s="4">
        <v>45169</v>
      </c>
      <c r="J326" t="s">
        <v>1184</v>
      </c>
      <c r="K326" t="s">
        <v>3039</v>
      </c>
      <c r="L326" t="s">
        <v>1404</v>
      </c>
      <c r="M326" t="s">
        <v>1730</v>
      </c>
    </row>
    <row r="327" spans="1:13" x14ac:dyDescent="0.25">
      <c r="A327" s="22" t="s">
        <v>2383</v>
      </c>
      <c r="B327" s="3" t="s">
        <v>13</v>
      </c>
      <c r="C327" s="3" t="s">
        <v>332</v>
      </c>
      <c r="D327" s="3" t="s">
        <v>508</v>
      </c>
      <c r="E327" s="3" t="s">
        <v>820</v>
      </c>
      <c r="F327" s="3" t="s">
        <v>1075</v>
      </c>
      <c r="G327" s="17">
        <v>44967</v>
      </c>
      <c r="H327" s="4">
        <v>44971</v>
      </c>
      <c r="I327" s="4">
        <v>45151</v>
      </c>
      <c r="J327" t="s">
        <v>1184</v>
      </c>
      <c r="K327" t="s">
        <v>3039</v>
      </c>
      <c r="L327" t="s">
        <v>1404</v>
      </c>
      <c r="M327" t="s">
        <v>1731</v>
      </c>
    </row>
    <row r="328" spans="1:13" x14ac:dyDescent="0.25">
      <c r="A328" s="23" t="s">
        <v>2384</v>
      </c>
      <c r="B328" s="3" t="s">
        <v>13</v>
      </c>
      <c r="C328" s="3" t="s">
        <v>333</v>
      </c>
      <c r="D328" s="3" t="s">
        <v>508</v>
      </c>
      <c r="E328" s="3" t="s">
        <v>821</v>
      </c>
      <c r="F328" s="3" t="s">
        <v>1075</v>
      </c>
      <c r="G328" s="17">
        <v>44966</v>
      </c>
      <c r="H328" s="4">
        <v>44971</v>
      </c>
      <c r="I328" s="4">
        <v>45151</v>
      </c>
      <c r="J328" t="s">
        <v>1184</v>
      </c>
      <c r="K328" t="s">
        <v>3039</v>
      </c>
      <c r="L328" t="s">
        <v>1404</v>
      </c>
      <c r="M328" t="s">
        <v>1732</v>
      </c>
    </row>
    <row r="329" spans="1:13" x14ac:dyDescent="0.25">
      <c r="A329" s="22" t="s">
        <v>2385</v>
      </c>
      <c r="B329" s="3" t="s">
        <v>13</v>
      </c>
      <c r="C329" s="3" t="s">
        <v>334</v>
      </c>
      <c r="D329" s="3" t="s">
        <v>508</v>
      </c>
      <c r="E329" s="3" t="s">
        <v>822</v>
      </c>
      <c r="F329" s="3" t="s">
        <v>1108</v>
      </c>
      <c r="G329" s="17">
        <v>44966</v>
      </c>
      <c r="H329" s="4">
        <v>44971</v>
      </c>
      <c r="I329" s="4">
        <v>45151</v>
      </c>
      <c r="J329" t="s">
        <v>1184</v>
      </c>
      <c r="K329" t="s">
        <v>3039</v>
      </c>
      <c r="L329" t="s">
        <v>1404</v>
      </c>
      <c r="M329" t="s">
        <v>1733</v>
      </c>
    </row>
    <row r="330" spans="1:13" x14ac:dyDescent="0.25">
      <c r="A330" s="23" t="s">
        <v>2386</v>
      </c>
      <c r="B330" s="3" t="s">
        <v>13</v>
      </c>
      <c r="C330" s="3" t="s">
        <v>335</v>
      </c>
      <c r="D330" s="3" t="s">
        <v>508</v>
      </c>
      <c r="E330" s="3" t="s">
        <v>823</v>
      </c>
      <c r="F330" s="3" t="s">
        <v>1109</v>
      </c>
      <c r="G330" s="17">
        <v>44972</v>
      </c>
      <c r="H330" s="4">
        <v>44973</v>
      </c>
      <c r="I330" s="4">
        <v>45153</v>
      </c>
      <c r="J330" t="s">
        <v>1184</v>
      </c>
      <c r="K330" t="s">
        <v>3039</v>
      </c>
      <c r="L330" t="s">
        <v>1404</v>
      </c>
      <c r="M330" t="s">
        <v>1734</v>
      </c>
    </row>
    <row r="331" spans="1:13" x14ac:dyDescent="0.25">
      <c r="A331" s="22" t="s">
        <v>2387</v>
      </c>
      <c r="B331" s="3" t="s">
        <v>13</v>
      </c>
      <c r="C331" s="3" t="s">
        <v>336</v>
      </c>
      <c r="D331" s="3" t="s">
        <v>508</v>
      </c>
      <c r="E331" s="3" t="s">
        <v>824</v>
      </c>
      <c r="F331" s="3" t="s">
        <v>2931</v>
      </c>
      <c r="G331" s="17">
        <v>44972</v>
      </c>
      <c r="H331" s="4">
        <v>44977</v>
      </c>
      <c r="I331" s="4">
        <v>45157</v>
      </c>
      <c r="J331" t="s">
        <v>1184</v>
      </c>
      <c r="K331" t="s">
        <v>3039</v>
      </c>
      <c r="L331" t="s">
        <v>1404</v>
      </c>
      <c r="M331" t="s">
        <v>1735</v>
      </c>
    </row>
    <row r="332" spans="1:13" x14ac:dyDescent="0.25">
      <c r="A332" s="22" t="s">
        <v>2388</v>
      </c>
      <c r="B332" s="3" t="s">
        <v>13</v>
      </c>
      <c r="C332" s="3" t="s">
        <v>337</v>
      </c>
      <c r="D332" s="3" t="s">
        <v>508</v>
      </c>
      <c r="E332" s="3" t="s">
        <v>2748</v>
      </c>
      <c r="F332" s="5" t="s">
        <v>1110</v>
      </c>
      <c r="G332" s="17">
        <v>44973</v>
      </c>
      <c r="H332" s="4">
        <v>44978</v>
      </c>
      <c r="I332" s="4">
        <v>45158</v>
      </c>
      <c r="J332" t="s">
        <v>1184</v>
      </c>
      <c r="K332" t="s">
        <v>3039</v>
      </c>
      <c r="L332" s="46" t="s">
        <v>3124</v>
      </c>
      <c r="M332" t="s">
        <v>1736</v>
      </c>
    </row>
    <row r="333" spans="1:13" x14ac:dyDescent="0.25">
      <c r="A333" s="22" t="s">
        <v>2389</v>
      </c>
      <c r="B333" s="3" t="s">
        <v>13</v>
      </c>
      <c r="C333" s="3" t="s">
        <v>338</v>
      </c>
      <c r="D333" s="3" t="s">
        <v>508</v>
      </c>
      <c r="E333" s="3" t="s">
        <v>825</v>
      </c>
      <c r="F333" s="3" t="s">
        <v>1111</v>
      </c>
      <c r="G333" s="17">
        <v>44971</v>
      </c>
      <c r="H333" s="4">
        <v>44973</v>
      </c>
      <c r="I333" s="4">
        <v>45153</v>
      </c>
      <c r="J333" t="s">
        <v>1184</v>
      </c>
      <c r="K333" t="s">
        <v>3039</v>
      </c>
      <c r="L333" t="s">
        <v>1404</v>
      </c>
      <c r="M333" t="s">
        <v>1737</v>
      </c>
    </row>
    <row r="334" spans="1:13" x14ac:dyDescent="0.25">
      <c r="A334" s="31" t="s">
        <v>2390</v>
      </c>
      <c r="B334" s="3" t="s">
        <v>13</v>
      </c>
      <c r="C334" s="11" t="s">
        <v>339</v>
      </c>
      <c r="D334" s="3" t="s">
        <v>508</v>
      </c>
      <c r="E334" s="11" t="s">
        <v>826</v>
      </c>
      <c r="F334" s="11" t="s">
        <v>2932</v>
      </c>
      <c r="G334" s="42">
        <v>44977</v>
      </c>
      <c r="H334" s="12">
        <v>44979</v>
      </c>
      <c r="I334" s="12">
        <v>45159</v>
      </c>
      <c r="J334" t="s">
        <v>1184</v>
      </c>
      <c r="K334" t="s">
        <v>3039</v>
      </c>
      <c r="L334" t="s">
        <v>1404</v>
      </c>
      <c r="M334" t="s">
        <v>1738</v>
      </c>
    </row>
    <row r="335" spans="1:13" x14ac:dyDescent="0.25">
      <c r="A335" s="31" t="s">
        <v>2391</v>
      </c>
      <c r="B335" s="3" t="s">
        <v>13</v>
      </c>
      <c r="C335" s="11" t="s">
        <v>340</v>
      </c>
      <c r="D335" s="3" t="s">
        <v>508</v>
      </c>
      <c r="E335" s="11" t="s">
        <v>827</v>
      </c>
      <c r="F335" s="3" t="s">
        <v>1112</v>
      </c>
      <c r="G335" s="17">
        <v>44974</v>
      </c>
      <c r="H335" s="4">
        <v>44978</v>
      </c>
      <c r="I335" s="4">
        <v>45158</v>
      </c>
      <c r="J335" t="s">
        <v>1184</v>
      </c>
      <c r="K335" t="s">
        <v>3039</v>
      </c>
      <c r="L335" t="s">
        <v>1404</v>
      </c>
      <c r="M335" t="s">
        <v>1739</v>
      </c>
    </row>
    <row r="336" spans="1:13" x14ac:dyDescent="0.25">
      <c r="A336" s="22" t="s">
        <v>2392</v>
      </c>
      <c r="B336" s="3" t="s">
        <v>13</v>
      </c>
      <c r="C336" s="3" t="s">
        <v>341</v>
      </c>
      <c r="D336" s="3" t="s">
        <v>508</v>
      </c>
      <c r="E336" s="3" t="s">
        <v>828</v>
      </c>
      <c r="F336" s="3" t="s">
        <v>1113</v>
      </c>
      <c r="G336" s="17">
        <v>44973</v>
      </c>
      <c r="H336" s="4">
        <v>44977</v>
      </c>
      <c r="I336" s="4">
        <v>45157</v>
      </c>
      <c r="J336" t="s">
        <v>1184</v>
      </c>
      <c r="K336" t="s">
        <v>3039</v>
      </c>
      <c r="L336" t="s">
        <v>1404</v>
      </c>
      <c r="M336" t="s">
        <v>1740</v>
      </c>
    </row>
    <row r="337" spans="1:13" x14ac:dyDescent="0.25">
      <c r="A337" s="31" t="s">
        <v>2393</v>
      </c>
      <c r="B337" s="3" t="s">
        <v>13</v>
      </c>
      <c r="C337" s="11" t="s">
        <v>342</v>
      </c>
      <c r="D337" s="3" t="s">
        <v>508</v>
      </c>
      <c r="E337" s="11" t="s">
        <v>829</v>
      </c>
      <c r="F337" s="11" t="s">
        <v>2933</v>
      </c>
      <c r="G337" s="17">
        <v>44979</v>
      </c>
      <c r="H337" s="4">
        <v>44986</v>
      </c>
      <c r="I337" s="4">
        <v>45291</v>
      </c>
      <c r="J337" t="s">
        <v>1186</v>
      </c>
      <c r="K337" t="s">
        <v>3039</v>
      </c>
      <c r="L337" t="s">
        <v>1404</v>
      </c>
      <c r="M337" t="s">
        <v>1741</v>
      </c>
    </row>
    <row r="338" spans="1:13" x14ac:dyDescent="0.25">
      <c r="A338" s="22" t="s">
        <v>2394</v>
      </c>
      <c r="B338" s="3" t="s">
        <v>13</v>
      </c>
      <c r="C338" s="3" t="s">
        <v>343</v>
      </c>
      <c r="D338" s="3" t="s">
        <v>508</v>
      </c>
      <c r="E338" s="3" t="s">
        <v>830</v>
      </c>
      <c r="F338" s="3" t="s">
        <v>1091</v>
      </c>
      <c r="G338" s="17">
        <v>44971</v>
      </c>
      <c r="H338" s="4">
        <v>44973</v>
      </c>
      <c r="I338" s="4">
        <v>45153</v>
      </c>
      <c r="J338" t="s">
        <v>1184</v>
      </c>
      <c r="K338" t="s">
        <v>3039</v>
      </c>
      <c r="L338" t="s">
        <v>1404</v>
      </c>
      <c r="M338" t="s">
        <v>1742</v>
      </c>
    </row>
    <row r="339" spans="1:13" x14ac:dyDescent="0.25">
      <c r="A339" s="31" t="s">
        <v>2395</v>
      </c>
      <c r="B339" s="3" t="s">
        <v>13</v>
      </c>
      <c r="C339" s="11" t="s">
        <v>344</v>
      </c>
      <c r="D339" s="3" t="s">
        <v>508</v>
      </c>
      <c r="E339" s="11" t="s">
        <v>831</v>
      </c>
      <c r="F339" s="11" t="s">
        <v>1114</v>
      </c>
      <c r="G339" s="42">
        <v>44974</v>
      </c>
      <c r="H339" s="12">
        <v>44980</v>
      </c>
      <c r="I339" s="12">
        <v>45160</v>
      </c>
      <c r="J339" t="s">
        <v>1184</v>
      </c>
      <c r="K339" t="s">
        <v>3039</v>
      </c>
      <c r="L339" t="s">
        <v>1404</v>
      </c>
      <c r="M339" t="s">
        <v>1743</v>
      </c>
    </row>
    <row r="340" spans="1:13" x14ac:dyDescent="0.25">
      <c r="A340" s="22" t="s">
        <v>2396</v>
      </c>
      <c r="B340" s="3" t="s">
        <v>13</v>
      </c>
      <c r="C340" s="3" t="s">
        <v>345</v>
      </c>
      <c r="D340" s="3" t="s">
        <v>508</v>
      </c>
      <c r="E340" s="3" t="s">
        <v>832</v>
      </c>
      <c r="F340" s="3" t="s">
        <v>1115</v>
      </c>
      <c r="G340" s="17">
        <v>44970</v>
      </c>
      <c r="H340" s="4">
        <v>44973</v>
      </c>
      <c r="I340" s="4">
        <v>45291</v>
      </c>
      <c r="J340" t="s">
        <v>3102</v>
      </c>
      <c r="K340" t="s">
        <v>3103</v>
      </c>
      <c r="L340" t="s">
        <v>1404</v>
      </c>
      <c r="M340" t="s">
        <v>1744</v>
      </c>
    </row>
    <row r="341" spans="1:13" x14ac:dyDescent="0.25">
      <c r="A341" s="22" t="s">
        <v>2397</v>
      </c>
      <c r="B341" s="3" t="s">
        <v>13</v>
      </c>
      <c r="C341" s="3" t="s">
        <v>346</v>
      </c>
      <c r="D341" s="3" t="s">
        <v>508</v>
      </c>
      <c r="E341" s="3" t="s">
        <v>833</v>
      </c>
      <c r="F341" s="3" t="s">
        <v>2934</v>
      </c>
      <c r="G341" s="17">
        <v>44971</v>
      </c>
      <c r="H341" s="4">
        <v>44977</v>
      </c>
      <c r="I341" s="4">
        <v>45157</v>
      </c>
      <c r="J341" t="s">
        <v>1184</v>
      </c>
      <c r="K341" t="s">
        <v>3039</v>
      </c>
      <c r="L341" t="s">
        <v>1404</v>
      </c>
      <c r="M341" t="s">
        <v>1745</v>
      </c>
    </row>
    <row r="342" spans="1:13" x14ac:dyDescent="0.25">
      <c r="A342" s="23" t="s">
        <v>2398</v>
      </c>
      <c r="B342" s="3" t="s">
        <v>13</v>
      </c>
      <c r="C342" s="3" t="s">
        <v>347</v>
      </c>
      <c r="D342" s="3" t="s">
        <v>508</v>
      </c>
      <c r="E342" s="3" t="s">
        <v>834</v>
      </c>
      <c r="F342" s="3" t="s">
        <v>1116</v>
      </c>
      <c r="G342" s="17">
        <v>44972</v>
      </c>
      <c r="H342" s="4">
        <v>44977</v>
      </c>
      <c r="I342" s="4">
        <v>45157</v>
      </c>
      <c r="J342" t="s">
        <v>1184</v>
      </c>
      <c r="K342" t="s">
        <v>3039</v>
      </c>
      <c r="L342" t="s">
        <v>1404</v>
      </c>
      <c r="M342" t="s">
        <v>1746</v>
      </c>
    </row>
    <row r="343" spans="1:13" x14ac:dyDescent="0.25">
      <c r="A343" s="31" t="s">
        <v>2399</v>
      </c>
      <c r="B343" s="3" t="s">
        <v>13</v>
      </c>
      <c r="C343" s="11" t="s">
        <v>348</v>
      </c>
      <c r="D343" s="3" t="s">
        <v>508</v>
      </c>
      <c r="E343" s="11" t="s">
        <v>835</v>
      </c>
      <c r="F343" s="11" t="s">
        <v>1117</v>
      </c>
      <c r="G343" s="42">
        <v>44974</v>
      </c>
      <c r="H343" s="12">
        <v>44977</v>
      </c>
      <c r="I343" s="12">
        <v>45157</v>
      </c>
      <c r="J343" t="s">
        <v>1184</v>
      </c>
      <c r="K343" t="s">
        <v>3039</v>
      </c>
      <c r="L343" t="s">
        <v>1404</v>
      </c>
      <c r="M343" t="s">
        <v>1747</v>
      </c>
    </row>
    <row r="344" spans="1:13" x14ac:dyDescent="0.25">
      <c r="A344" s="22" t="s">
        <v>2400</v>
      </c>
      <c r="B344" s="3" t="s">
        <v>13</v>
      </c>
      <c r="C344" s="3" t="s">
        <v>349</v>
      </c>
      <c r="D344" s="3" t="s">
        <v>508</v>
      </c>
      <c r="E344" s="5" t="s">
        <v>836</v>
      </c>
      <c r="F344" s="3" t="s">
        <v>2935</v>
      </c>
      <c r="G344" s="17">
        <v>44979</v>
      </c>
      <c r="H344" s="4">
        <v>44984</v>
      </c>
      <c r="I344" s="4">
        <v>45291</v>
      </c>
      <c r="J344" t="s">
        <v>3102</v>
      </c>
      <c r="K344" t="s">
        <v>3089</v>
      </c>
      <c r="L344" t="s">
        <v>1404</v>
      </c>
      <c r="M344" t="s">
        <v>1748</v>
      </c>
    </row>
    <row r="345" spans="1:13" x14ac:dyDescent="0.25">
      <c r="A345" s="22" t="s">
        <v>2401</v>
      </c>
      <c r="B345" s="3" t="s">
        <v>13</v>
      </c>
      <c r="C345" s="3" t="s">
        <v>350</v>
      </c>
      <c r="D345" s="3" t="s">
        <v>508</v>
      </c>
      <c r="E345" s="3" t="s">
        <v>837</v>
      </c>
      <c r="F345" s="3" t="s">
        <v>2936</v>
      </c>
      <c r="G345" s="17">
        <v>44980</v>
      </c>
      <c r="H345" s="4">
        <v>44986</v>
      </c>
      <c r="I345" s="4">
        <v>45169</v>
      </c>
      <c r="J345" t="s">
        <v>1184</v>
      </c>
      <c r="K345" t="s">
        <v>3039</v>
      </c>
      <c r="L345" t="s">
        <v>1404</v>
      </c>
      <c r="M345" t="s">
        <v>1749</v>
      </c>
    </row>
    <row r="346" spans="1:13" x14ac:dyDescent="0.25">
      <c r="A346" s="22" t="s">
        <v>2402</v>
      </c>
      <c r="B346" s="3" t="s">
        <v>13</v>
      </c>
      <c r="C346" s="3" t="s">
        <v>351</v>
      </c>
      <c r="D346" s="3" t="s">
        <v>508</v>
      </c>
      <c r="E346" s="3" t="s">
        <v>838</v>
      </c>
      <c r="F346" s="3" t="s">
        <v>1118</v>
      </c>
      <c r="G346" s="17">
        <v>44974</v>
      </c>
      <c r="H346" s="4">
        <v>44978</v>
      </c>
      <c r="I346" s="4">
        <v>45280</v>
      </c>
      <c r="J346" t="s">
        <v>1186</v>
      </c>
      <c r="K346" t="s">
        <v>3039</v>
      </c>
      <c r="L346" t="s">
        <v>1404</v>
      </c>
      <c r="M346" t="s">
        <v>1750</v>
      </c>
    </row>
    <row r="347" spans="1:13" x14ac:dyDescent="0.25">
      <c r="A347" s="22" t="s">
        <v>2403</v>
      </c>
      <c r="B347" s="3" t="s">
        <v>13</v>
      </c>
      <c r="C347" s="3" t="s">
        <v>352</v>
      </c>
      <c r="D347" s="3" t="s">
        <v>508</v>
      </c>
      <c r="E347" s="5" t="s">
        <v>2749</v>
      </c>
      <c r="F347" s="3" t="s">
        <v>2937</v>
      </c>
      <c r="G347" s="17">
        <v>44977</v>
      </c>
      <c r="H347" s="4">
        <v>44981</v>
      </c>
      <c r="I347" s="4">
        <v>45161</v>
      </c>
      <c r="J347" t="s">
        <v>1184</v>
      </c>
      <c r="K347" t="s">
        <v>3039</v>
      </c>
      <c r="L347" t="s">
        <v>1404</v>
      </c>
      <c r="M347" t="s">
        <v>1751</v>
      </c>
    </row>
    <row r="348" spans="1:13" x14ac:dyDescent="0.25">
      <c r="A348" s="22" t="s">
        <v>2404</v>
      </c>
      <c r="B348" s="3" t="s">
        <v>13</v>
      </c>
      <c r="C348" s="3" t="s">
        <v>353</v>
      </c>
      <c r="D348" s="3" t="s">
        <v>508</v>
      </c>
      <c r="E348" s="3" t="s">
        <v>839</v>
      </c>
      <c r="F348" s="3" t="s">
        <v>2879</v>
      </c>
      <c r="G348" s="17">
        <v>44974</v>
      </c>
      <c r="H348" s="4">
        <v>44980</v>
      </c>
      <c r="I348" s="4">
        <v>45160</v>
      </c>
      <c r="J348" t="s">
        <v>1184</v>
      </c>
      <c r="K348" t="s">
        <v>3039</v>
      </c>
      <c r="L348" t="s">
        <v>1404</v>
      </c>
      <c r="M348" t="s">
        <v>1752</v>
      </c>
    </row>
    <row r="349" spans="1:13" x14ac:dyDescent="0.25">
      <c r="A349" s="22" t="s">
        <v>2405</v>
      </c>
      <c r="B349" s="3" t="s">
        <v>13</v>
      </c>
      <c r="C349" s="3" t="s">
        <v>354</v>
      </c>
      <c r="D349" s="3" t="s">
        <v>508</v>
      </c>
      <c r="E349" s="5" t="s">
        <v>2750</v>
      </c>
      <c r="F349" s="3" t="s">
        <v>1093</v>
      </c>
      <c r="G349" s="17">
        <v>44978</v>
      </c>
      <c r="H349" s="4">
        <v>44984</v>
      </c>
      <c r="I349" s="4">
        <v>45164</v>
      </c>
      <c r="J349" t="s">
        <v>1184</v>
      </c>
      <c r="K349" t="s">
        <v>3039</v>
      </c>
      <c r="L349" t="s">
        <v>1404</v>
      </c>
      <c r="M349" t="s">
        <v>1753</v>
      </c>
    </row>
    <row r="350" spans="1:13" x14ac:dyDescent="0.25">
      <c r="A350" s="22" t="s">
        <v>2406</v>
      </c>
      <c r="B350" s="3" t="s">
        <v>13</v>
      </c>
      <c r="C350" s="3" t="s">
        <v>355</v>
      </c>
      <c r="D350" s="3" t="s">
        <v>508</v>
      </c>
      <c r="E350" s="3" t="s">
        <v>840</v>
      </c>
      <c r="F350" s="3" t="s">
        <v>1044</v>
      </c>
      <c r="G350" s="17">
        <v>44977</v>
      </c>
      <c r="H350" s="4">
        <v>44980</v>
      </c>
      <c r="I350" s="4">
        <v>45160</v>
      </c>
      <c r="J350" t="s">
        <v>1184</v>
      </c>
      <c r="K350" t="s">
        <v>3039</v>
      </c>
      <c r="L350" t="s">
        <v>1404</v>
      </c>
      <c r="M350" t="s">
        <v>1754</v>
      </c>
    </row>
    <row r="351" spans="1:13" x14ac:dyDescent="0.25">
      <c r="A351" s="22" t="s">
        <v>2407</v>
      </c>
      <c r="B351" s="3" t="s">
        <v>13</v>
      </c>
      <c r="C351" s="3" t="s">
        <v>356</v>
      </c>
      <c r="D351" s="3" t="s">
        <v>508</v>
      </c>
      <c r="E351" s="3" t="s">
        <v>841</v>
      </c>
      <c r="F351" s="3" t="s">
        <v>1119</v>
      </c>
      <c r="G351" s="17">
        <v>44977</v>
      </c>
      <c r="H351" s="4">
        <v>44984</v>
      </c>
      <c r="I351" s="4">
        <v>45164</v>
      </c>
      <c r="J351" t="s">
        <v>1184</v>
      </c>
      <c r="K351" t="s">
        <v>3039</v>
      </c>
      <c r="L351" t="s">
        <v>1404</v>
      </c>
      <c r="M351" t="s">
        <v>1755</v>
      </c>
    </row>
    <row r="352" spans="1:13" x14ac:dyDescent="0.25">
      <c r="A352" s="32" t="s">
        <v>2408</v>
      </c>
      <c r="B352" s="3" t="s">
        <v>13</v>
      </c>
      <c r="C352" s="3" t="s">
        <v>357</v>
      </c>
      <c r="D352" s="3" t="s">
        <v>508</v>
      </c>
      <c r="E352" s="5" t="s">
        <v>2751</v>
      </c>
      <c r="F352" s="3" t="s">
        <v>1120</v>
      </c>
      <c r="G352" s="17">
        <v>44977</v>
      </c>
      <c r="H352" s="4">
        <v>44979</v>
      </c>
      <c r="I352" s="4">
        <v>45281</v>
      </c>
      <c r="J352" t="s">
        <v>1186</v>
      </c>
      <c r="K352" t="s">
        <v>3039</v>
      </c>
      <c r="L352" t="s">
        <v>1404</v>
      </c>
      <c r="M352" t="s">
        <v>1756</v>
      </c>
    </row>
    <row r="353" spans="1:13" x14ac:dyDescent="0.25">
      <c r="A353" s="32" t="s">
        <v>2409</v>
      </c>
      <c r="B353" s="3" t="s">
        <v>13</v>
      </c>
      <c r="C353" s="3" t="s">
        <v>358</v>
      </c>
      <c r="D353" s="3" t="s">
        <v>508</v>
      </c>
      <c r="E353" s="3" t="s">
        <v>842</v>
      </c>
      <c r="F353" s="3" t="s">
        <v>1121</v>
      </c>
      <c r="G353" s="17">
        <v>44979</v>
      </c>
      <c r="H353" s="4">
        <v>44984</v>
      </c>
      <c r="I353" s="4">
        <v>45164</v>
      </c>
      <c r="J353" t="s">
        <v>1184</v>
      </c>
      <c r="K353" t="s">
        <v>3039</v>
      </c>
      <c r="L353" t="s">
        <v>1404</v>
      </c>
      <c r="M353" t="s">
        <v>1756</v>
      </c>
    </row>
    <row r="354" spans="1:13" x14ac:dyDescent="0.25">
      <c r="A354" s="32" t="s">
        <v>2410</v>
      </c>
      <c r="B354" s="3" t="s">
        <v>13</v>
      </c>
      <c r="C354" s="3" t="s">
        <v>359</v>
      </c>
      <c r="D354" s="3" t="s">
        <v>508</v>
      </c>
      <c r="E354" s="3" t="s">
        <v>2752</v>
      </c>
      <c r="F354" s="3" t="s">
        <v>1122</v>
      </c>
      <c r="G354" s="17">
        <v>44978</v>
      </c>
      <c r="H354" s="4">
        <v>44979</v>
      </c>
      <c r="I354" s="4">
        <v>45159</v>
      </c>
      <c r="J354" t="s">
        <v>1184</v>
      </c>
      <c r="K354" t="s">
        <v>3039</v>
      </c>
      <c r="L354" t="s">
        <v>1404</v>
      </c>
      <c r="M354" t="s">
        <v>1757</v>
      </c>
    </row>
    <row r="355" spans="1:13" x14ac:dyDescent="0.25">
      <c r="A355" s="32" t="s">
        <v>2411</v>
      </c>
      <c r="B355" s="3" t="s">
        <v>13</v>
      </c>
      <c r="C355" s="3" t="s">
        <v>360</v>
      </c>
      <c r="D355" s="3" t="s">
        <v>508</v>
      </c>
      <c r="E355" s="3" t="s">
        <v>843</v>
      </c>
      <c r="F355" s="3" t="s">
        <v>2938</v>
      </c>
      <c r="G355" s="17">
        <v>44980</v>
      </c>
      <c r="H355" s="4">
        <v>44991</v>
      </c>
      <c r="I355" s="4">
        <v>45174</v>
      </c>
      <c r="J355" t="s">
        <v>1184</v>
      </c>
      <c r="K355" t="s">
        <v>3039</v>
      </c>
      <c r="L355" t="s">
        <v>1404</v>
      </c>
      <c r="M355" t="s">
        <v>1758</v>
      </c>
    </row>
    <row r="356" spans="1:13" x14ac:dyDescent="0.25">
      <c r="A356" s="33" t="s">
        <v>2412</v>
      </c>
      <c r="B356" s="3" t="s">
        <v>13</v>
      </c>
      <c r="C356" s="3" t="s">
        <v>361</v>
      </c>
      <c r="D356" s="3" t="s">
        <v>508</v>
      </c>
      <c r="E356" s="3" t="s">
        <v>2753</v>
      </c>
      <c r="F356" s="3" t="s">
        <v>1123</v>
      </c>
      <c r="G356" s="17">
        <v>44979</v>
      </c>
      <c r="H356" s="4">
        <v>44984</v>
      </c>
      <c r="I356" s="4">
        <v>45164</v>
      </c>
      <c r="J356" t="s">
        <v>1184</v>
      </c>
      <c r="K356" t="s">
        <v>3039</v>
      </c>
      <c r="L356" t="s">
        <v>1404</v>
      </c>
      <c r="M356" t="s">
        <v>1759</v>
      </c>
    </row>
    <row r="357" spans="1:13" x14ac:dyDescent="0.25">
      <c r="A357" s="33" t="s">
        <v>2413</v>
      </c>
      <c r="B357" s="3" t="s">
        <v>13</v>
      </c>
      <c r="C357" s="3" t="s">
        <v>362</v>
      </c>
      <c r="D357" s="3" t="s">
        <v>508</v>
      </c>
      <c r="E357" s="3" t="s">
        <v>2754</v>
      </c>
      <c r="F357" s="3" t="s">
        <v>2939</v>
      </c>
      <c r="G357" s="17">
        <v>44979</v>
      </c>
      <c r="H357" s="4">
        <v>44984</v>
      </c>
      <c r="I357" s="4">
        <v>45164</v>
      </c>
      <c r="J357" t="s">
        <v>1184</v>
      </c>
      <c r="K357" t="s">
        <v>3039</v>
      </c>
      <c r="L357" t="s">
        <v>1404</v>
      </c>
      <c r="M357" t="s">
        <v>1760</v>
      </c>
    </row>
    <row r="358" spans="1:13" x14ac:dyDescent="0.25">
      <c r="A358" s="32" t="s">
        <v>2414</v>
      </c>
      <c r="B358" s="3" t="s">
        <v>13</v>
      </c>
      <c r="C358" s="3" t="s">
        <v>363</v>
      </c>
      <c r="D358" s="3" t="s">
        <v>508</v>
      </c>
      <c r="E358" s="3" t="s">
        <v>844</v>
      </c>
      <c r="F358" s="3" t="s">
        <v>2940</v>
      </c>
      <c r="G358" s="17">
        <v>44980</v>
      </c>
      <c r="H358" s="4">
        <v>44986</v>
      </c>
      <c r="I358" s="4">
        <v>45169</v>
      </c>
      <c r="J358" t="s">
        <v>1184</v>
      </c>
      <c r="K358" t="s">
        <v>3039</v>
      </c>
      <c r="L358" t="s">
        <v>1404</v>
      </c>
      <c r="M358" t="s">
        <v>1761</v>
      </c>
    </row>
    <row r="359" spans="1:13" x14ac:dyDescent="0.25">
      <c r="A359" s="32" t="s">
        <v>2415</v>
      </c>
      <c r="B359" s="3" t="s">
        <v>13</v>
      </c>
      <c r="C359" s="3" t="s">
        <v>364</v>
      </c>
      <c r="D359" s="3" t="s">
        <v>508</v>
      </c>
      <c r="E359" s="3" t="s">
        <v>845</v>
      </c>
      <c r="F359" s="3" t="s">
        <v>1124</v>
      </c>
      <c r="G359" s="17">
        <v>44980</v>
      </c>
      <c r="H359" s="4">
        <v>44984</v>
      </c>
      <c r="I359" s="4">
        <v>45164</v>
      </c>
      <c r="J359" t="s">
        <v>1184</v>
      </c>
      <c r="K359" t="s">
        <v>3039</v>
      </c>
      <c r="L359" t="s">
        <v>1404</v>
      </c>
      <c r="M359" t="s">
        <v>1762</v>
      </c>
    </row>
    <row r="360" spans="1:13" x14ac:dyDescent="0.25">
      <c r="A360" s="32" t="s">
        <v>2416</v>
      </c>
      <c r="B360" s="3" t="s">
        <v>13</v>
      </c>
      <c r="C360" s="3" t="s">
        <v>365</v>
      </c>
      <c r="D360" s="3" t="s">
        <v>508</v>
      </c>
      <c r="E360" s="18" t="s">
        <v>846</v>
      </c>
      <c r="F360" s="3" t="s">
        <v>1124</v>
      </c>
      <c r="G360" s="17">
        <v>44981</v>
      </c>
      <c r="H360" s="4">
        <v>44986</v>
      </c>
      <c r="I360" s="4">
        <v>45169</v>
      </c>
      <c r="J360" t="s">
        <v>1184</v>
      </c>
      <c r="K360" t="s">
        <v>3039</v>
      </c>
      <c r="L360" t="s">
        <v>1404</v>
      </c>
      <c r="M360" t="s">
        <v>1763</v>
      </c>
    </row>
    <row r="361" spans="1:13" x14ac:dyDescent="0.25">
      <c r="A361" s="33" t="s">
        <v>2417</v>
      </c>
      <c r="B361" s="3" t="s">
        <v>13</v>
      </c>
      <c r="C361" s="3" t="s">
        <v>366</v>
      </c>
      <c r="D361" s="3" t="s">
        <v>508</v>
      </c>
      <c r="E361" s="3" t="s">
        <v>847</v>
      </c>
      <c r="F361" s="3" t="s">
        <v>1125</v>
      </c>
      <c r="G361" s="17">
        <v>44980</v>
      </c>
      <c r="H361" s="4">
        <v>44986</v>
      </c>
      <c r="I361" s="4">
        <v>45169</v>
      </c>
      <c r="J361" t="s">
        <v>1184</v>
      </c>
      <c r="K361" t="s">
        <v>3039</v>
      </c>
      <c r="L361" t="s">
        <v>1404</v>
      </c>
      <c r="M361" t="s">
        <v>1764</v>
      </c>
    </row>
    <row r="362" spans="1:13" x14ac:dyDescent="0.25">
      <c r="A362" s="32" t="s">
        <v>2418</v>
      </c>
      <c r="B362" s="3" t="s">
        <v>13</v>
      </c>
      <c r="C362" s="3" t="s">
        <v>367</v>
      </c>
      <c r="D362" s="3" t="s">
        <v>508</v>
      </c>
      <c r="E362" s="3" t="s">
        <v>848</v>
      </c>
      <c r="F362" s="3" t="s">
        <v>1126</v>
      </c>
      <c r="G362" s="17">
        <v>44977</v>
      </c>
      <c r="H362" s="4">
        <v>44984</v>
      </c>
      <c r="I362" s="4">
        <v>45164</v>
      </c>
      <c r="J362" t="s">
        <v>1184</v>
      </c>
      <c r="K362" t="s">
        <v>3039</v>
      </c>
      <c r="L362" t="s">
        <v>1404</v>
      </c>
      <c r="M362" t="s">
        <v>1765</v>
      </c>
    </row>
    <row r="363" spans="1:13" x14ac:dyDescent="0.25">
      <c r="A363" s="32" t="s">
        <v>2419</v>
      </c>
      <c r="B363" s="3" t="s">
        <v>13</v>
      </c>
      <c r="C363" s="3" t="s">
        <v>368</v>
      </c>
      <c r="D363" s="3" t="s">
        <v>508</v>
      </c>
      <c r="E363" s="3" t="s">
        <v>849</v>
      </c>
      <c r="F363" s="3" t="s">
        <v>1127</v>
      </c>
      <c r="G363" s="17">
        <v>44978</v>
      </c>
      <c r="H363" s="4">
        <v>44979</v>
      </c>
      <c r="I363" s="4">
        <v>45159</v>
      </c>
      <c r="J363" t="s">
        <v>1184</v>
      </c>
      <c r="K363" t="s">
        <v>3039</v>
      </c>
      <c r="L363" t="s">
        <v>1404</v>
      </c>
      <c r="M363" t="s">
        <v>1766</v>
      </c>
    </row>
    <row r="364" spans="1:13" x14ac:dyDescent="0.25">
      <c r="A364" s="32" t="s">
        <v>2420</v>
      </c>
      <c r="B364" s="3" t="s">
        <v>13</v>
      </c>
      <c r="C364" s="3" t="s">
        <v>369</v>
      </c>
      <c r="D364" s="3" t="s">
        <v>508</v>
      </c>
      <c r="E364" s="3" t="s">
        <v>2755</v>
      </c>
      <c r="F364" s="3" t="s">
        <v>1128</v>
      </c>
      <c r="G364" s="17">
        <v>44974</v>
      </c>
      <c r="H364" s="4">
        <v>44980</v>
      </c>
      <c r="I364" s="4">
        <v>45160</v>
      </c>
      <c r="J364" t="s">
        <v>1184</v>
      </c>
      <c r="K364" t="s">
        <v>3039</v>
      </c>
      <c r="L364" t="s">
        <v>1404</v>
      </c>
      <c r="M364" t="s">
        <v>1767</v>
      </c>
    </row>
    <row r="365" spans="1:13" x14ac:dyDescent="0.25">
      <c r="A365" s="33" t="s">
        <v>2421</v>
      </c>
      <c r="B365" s="3" t="s">
        <v>13</v>
      </c>
      <c r="C365" s="3" t="s">
        <v>370</v>
      </c>
      <c r="D365" s="3" t="s">
        <v>508</v>
      </c>
      <c r="E365" s="5" t="s">
        <v>2756</v>
      </c>
      <c r="F365" s="3" t="s">
        <v>2941</v>
      </c>
      <c r="G365" s="17">
        <v>44985</v>
      </c>
      <c r="H365" s="4">
        <v>45006</v>
      </c>
      <c r="I365" s="4">
        <v>45189</v>
      </c>
      <c r="J365" t="s">
        <v>1184</v>
      </c>
      <c r="K365" t="s">
        <v>3039</v>
      </c>
      <c r="L365" s="46" t="s">
        <v>3124</v>
      </c>
      <c r="M365" t="s">
        <v>1768</v>
      </c>
    </row>
    <row r="366" spans="1:13" x14ac:dyDescent="0.25">
      <c r="A366" s="32" t="s">
        <v>2422</v>
      </c>
      <c r="B366" s="3" t="s">
        <v>13</v>
      </c>
      <c r="C366" s="3" t="s">
        <v>371</v>
      </c>
      <c r="D366" s="3" t="s">
        <v>508</v>
      </c>
      <c r="E366" s="3" t="s">
        <v>850</v>
      </c>
      <c r="F366" s="3" t="s">
        <v>2942</v>
      </c>
      <c r="G366" s="17">
        <v>44979</v>
      </c>
      <c r="H366" s="4">
        <v>44984</v>
      </c>
      <c r="I366" s="4">
        <v>45164</v>
      </c>
      <c r="J366" t="s">
        <v>1184</v>
      </c>
      <c r="K366" t="s">
        <v>3039</v>
      </c>
      <c r="L366" t="s">
        <v>1404</v>
      </c>
      <c r="M366" t="s">
        <v>1769</v>
      </c>
    </row>
    <row r="367" spans="1:13" x14ac:dyDescent="0.25">
      <c r="A367" s="32" t="s">
        <v>2423</v>
      </c>
      <c r="B367" s="3" t="s">
        <v>13</v>
      </c>
      <c r="C367" s="3" t="s">
        <v>372</v>
      </c>
      <c r="D367" s="3" t="s">
        <v>508</v>
      </c>
      <c r="E367" s="3" t="s">
        <v>851</v>
      </c>
      <c r="F367" s="5" t="s">
        <v>1129</v>
      </c>
      <c r="G367" s="17">
        <v>44978</v>
      </c>
      <c r="H367" s="4">
        <v>44986</v>
      </c>
      <c r="I367" s="4">
        <v>45169</v>
      </c>
      <c r="J367" t="s">
        <v>1184</v>
      </c>
      <c r="K367" t="s">
        <v>3039</v>
      </c>
      <c r="L367" t="s">
        <v>1404</v>
      </c>
      <c r="M367" t="s">
        <v>1770</v>
      </c>
    </row>
    <row r="368" spans="1:13" x14ac:dyDescent="0.25">
      <c r="A368" s="32" t="s">
        <v>2424</v>
      </c>
      <c r="B368" s="3" t="s">
        <v>13</v>
      </c>
      <c r="C368" s="3" t="s">
        <v>373</v>
      </c>
      <c r="D368" s="3" t="s">
        <v>508</v>
      </c>
      <c r="E368" s="3" t="s">
        <v>852</v>
      </c>
      <c r="F368" s="3" t="s">
        <v>1130</v>
      </c>
      <c r="G368" s="17">
        <v>44980</v>
      </c>
      <c r="H368" s="4">
        <v>44985</v>
      </c>
      <c r="I368" s="4">
        <v>45165</v>
      </c>
      <c r="J368" t="s">
        <v>1184</v>
      </c>
      <c r="K368" t="s">
        <v>3039</v>
      </c>
      <c r="L368" t="s">
        <v>1404</v>
      </c>
      <c r="M368" t="s">
        <v>1771</v>
      </c>
    </row>
    <row r="369" spans="1:13" x14ac:dyDescent="0.25">
      <c r="A369" s="32" t="s">
        <v>2425</v>
      </c>
      <c r="B369" s="3" t="s">
        <v>13</v>
      </c>
      <c r="C369" s="3" t="s">
        <v>374</v>
      </c>
      <c r="D369" s="3" t="s">
        <v>508</v>
      </c>
      <c r="E369" s="5" t="s">
        <v>2757</v>
      </c>
      <c r="F369" s="3" t="s">
        <v>2932</v>
      </c>
      <c r="G369" s="17">
        <v>44977</v>
      </c>
      <c r="H369" s="4">
        <v>44979</v>
      </c>
      <c r="I369" s="4">
        <v>45159</v>
      </c>
      <c r="J369" t="s">
        <v>1184</v>
      </c>
      <c r="K369" t="s">
        <v>3039</v>
      </c>
      <c r="L369" t="s">
        <v>1404</v>
      </c>
      <c r="M369" t="s">
        <v>1772</v>
      </c>
    </row>
    <row r="370" spans="1:13" x14ac:dyDescent="0.25">
      <c r="A370" s="32" t="s">
        <v>2426</v>
      </c>
      <c r="B370" s="3" t="s">
        <v>13</v>
      </c>
      <c r="C370" s="3" t="s">
        <v>375</v>
      </c>
      <c r="D370" s="3" t="s">
        <v>508</v>
      </c>
      <c r="E370" s="3" t="s">
        <v>853</v>
      </c>
      <c r="F370" s="5" t="s">
        <v>1131</v>
      </c>
      <c r="G370" s="17">
        <v>44979</v>
      </c>
      <c r="H370" s="4">
        <v>44986</v>
      </c>
      <c r="I370" s="4">
        <v>45169</v>
      </c>
      <c r="J370" t="s">
        <v>1184</v>
      </c>
      <c r="K370" t="s">
        <v>3039</v>
      </c>
      <c r="L370" t="s">
        <v>1404</v>
      </c>
      <c r="M370" t="s">
        <v>1773</v>
      </c>
    </row>
    <row r="371" spans="1:13" x14ac:dyDescent="0.25">
      <c r="A371" s="33" t="s">
        <v>2427</v>
      </c>
      <c r="B371" s="3" t="s">
        <v>13</v>
      </c>
      <c r="C371" s="3" t="s">
        <v>376</v>
      </c>
      <c r="D371" s="3" t="s">
        <v>508</v>
      </c>
      <c r="E371" s="5" t="s">
        <v>2758</v>
      </c>
      <c r="F371" s="3" t="s">
        <v>1132</v>
      </c>
      <c r="G371" s="17">
        <v>44981</v>
      </c>
      <c r="H371" s="4">
        <v>44986</v>
      </c>
      <c r="I371" s="4">
        <v>45169</v>
      </c>
      <c r="J371" t="s">
        <v>1184</v>
      </c>
      <c r="K371" t="s">
        <v>3039</v>
      </c>
      <c r="L371" t="s">
        <v>1404</v>
      </c>
      <c r="M371" t="s">
        <v>1774</v>
      </c>
    </row>
    <row r="372" spans="1:13" x14ac:dyDescent="0.25">
      <c r="A372" s="32" t="s">
        <v>2428</v>
      </c>
      <c r="B372" s="3" t="s">
        <v>13</v>
      </c>
      <c r="C372" s="3" t="s">
        <v>377</v>
      </c>
      <c r="D372" s="3" t="s">
        <v>508</v>
      </c>
      <c r="E372" s="3" t="s">
        <v>854</v>
      </c>
      <c r="F372" s="3" t="s">
        <v>1133</v>
      </c>
      <c r="G372" s="17">
        <v>44981</v>
      </c>
      <c r="H372" s="4">
        <v>44987</v>
      </c>
      <c r="I372" s="4">
        <v>45170</v>
      </c>
      <c r="J372" t="s">
        <v>1184</v>
      </c>
      <c r="K372" t="s">
        <v>3039</v>
      </c>
      <c r="L372" t="s">
        <v>1404</v>
      </c>
      <c r="M372" t="s">
        <v>1775</v>
      </c>
    </row>
    <row r="373" spans="1:13" x14ac:dyDescent="0.25">
      <c r="A373" s="32" t="s">
        <v>2429</v>
      </c>
      <c r="B373" s="3" t="s">
        <v>13</v>
      </c>
      <c r="C373" s="3" t="s">
        <v>378</v>
      </c>
      <c r="D373" s="3" t="s">
        <v>508</v>
      </c>
      <c r="E373" s="3" t="s">
        <v>855</v>
      </c>
      <c r="F373" s="3" t="s">
        <v>2943</v>
      </c>
      <c r="G373" s="17">
        <v>44985</v>
      </c>
      <c r="H373" s="4">
        <v>44991</v>
      </c>
      <c r="I373" s="4">
        <v>45235</v>
      </c>
      <c r="J373" t="s">
        <v>1185</v>
      </c>
      <c r="K373" t="s">
        <v>3039</v>
      </c>
      <c r="L373" t="s">
        <v>1404</v>
      </c>
      <c r="M373" t="s">
        <v>1776</v>
      </c>
    </row>
    <row r="374" spans="1:13" x14ac:dyDescent="0.25">
      <c r="A374" s="32" t="s">
        <v>2430</v>
      </c>
      <c r="B374" s="3" t="s">
        <v>13</v>
      </c>
      <c r="C374" s="3" t="s">
        <v>379</v>
      </c>
      <c r="D374" s="3" t="s">
        <v>508</v>
      </c>
      <c r="E374" s="3" t="s">
        <v>856</v>
      </c>
      <c r="F374" s="3" t="s">
        <v>1134</v>
      </c>
      <c r="G374" s="17">
        <v>44981</v>
      </c>
      <c r="H374" s="4">
        <v>44986</v>
      </c>
      <c r="I374" s="4">
        <v>45169</v>
      </c>
      <c r="J374" t="s">
        <v>1184</v>
      </c>
      <c r="K374" t="s">
        <v>3039</v>
      </c>
      <c r="L374" t="s">
        <v>1404</v>
      </c>
      <c r="M374" t="s">
        <v>1777</v>
      </c>
    </row>
    <row r="375" spans="1:13" x14ac:dyDescent="0.25">
      <c r="A375" s="33" t="s">
        <v>2431</v>
      </c>
      <c r="B375" s="3" t="s">
        <v>13</v>
      </c>
      <c r="C375" s="3" t="s">
        <v>380</v>
      </c>
      <c r="D375" s="3" t="s">
        <v>508</v>
      </c>
      <c r="E375" s="3" t="s">
        <v>857</v>
      </c>
      <c r="F375" s="3" t="s">
        <v>2944</v>
      </c>
      <c r="G375" s="17">
        <v>44980</v>
      </c>
      <c r="H375" s="4">
        <v>44986</v>
      </c>
      <c r="I375" s="4">
        <v>45169</v>
      </c>
      <c r="J375" t="s">
        <v>1184</v>
      </c>
      <c r="K375" t="s">
        <v>3039</v>
      </c>
      <c r="L375" t="s">
        <v>1404</v>
      </c>
      <c r="M375" t="s">
        <v>1778</v>
      </c>
    </row>
    <row r="376" spans="1:13" x14ac:dyDescent="0.25">
      <c r="A376" s="32" t="s">
        <v>2432</v>
      </c>
      <c r="B376" s="3" t="s">
        <v>13</v>
      </c>
      <c r="C376" s="3" t="s">
        <v>381</v>
      </c>
      <c r="D376" s="3" t="s">
        <v>508</v>
      </c>
      <c r="E376" s="3" t="s">
        <v>858</v>
      </c>
      <c r="F376" s="18" t="s">
        <v>2945</v>
      </c>
      <c r="G376" s="17">
        <v>44986</v>
      </c>
      <c r="H376" s="4">
        <v>44991</v>
      </c>
      <c r="I376" s="4">
        <v>45174</v>
      </c>
      <c r="J376" t="s">
        <v>1184</v>
      </c>
      <c r="K376" t="s">
        <v>3039</v>
      </c>
      <c r="L376" t="s">
        <v>1404</v>
      </c>
      <c r="M376" t="s">
        <v>1779</v>
      </c>
    </row>
    <row r="377" spans="1:13" x14ac:dyDescent="0.25">
      <c r="A377" s="33" t="s">
        <v>2433</v>
      </c>
      <c r="B377" s="3" t="s">
        <v>13</v>
      </c>
      <c r="C377" s="3" t="s">
        <v>382</v>
      </c>
      <c r="D377" s="3" t="s">
        <v>508</v>
      </c>
      <c r="E377" s="3" t="s">
        <v>859</v>
      </c>
      <c r="F377" s="3" t="s">
        <v>1135</v>
      </c>
      <c r="G377" s="17">
        <v>44981</v>
      </c>
      <c r="H377" s="4">
        <v>44985</v>
      </c>
      <c r="I377" s="4">
        <v>45165</v>
      </c>
      <c r="J377" t="s">
        <v>1184</v>
      </c>
      <c r="K377" t="s">
        <v>3039</v>
      </c>
      <c r="L377" t="s">
        <v>1404</v>
      </c>
      <c r="M377" t="s">
        <v>1780</v>
      </c>
    </row>
    <row r="378" spans="1:13" x14ac:dyDescent="0.25">
      <c r="A378" s="32" t="s">
        <v>2434</v>
      </c>
      <c r="B378" s="3" t="s">
        <v>13</v>
      </c>
      <c r="C378" s="3" t="s">
        <v>383</v>
      </c>
      <c r="D378" s="3" t="s">
        <v>508</v>
      </c>
      <c r="E378" s="3" t="s">
        <v>860</v>
      </c>
      <c r="F378" s="3" t="s">
        <v>2946</v>
      </c>
      <c r="G378" s="17">
        <v>44981</v>
      </c>
      <c r="H378" s="4">
        <v>44986</v>
      </c>
      <c r="I378" s="4">
        <v>45169</v>
      </c>
      <c r="J378" t="s">
        <v>1184</v>
      </c>
      <c r="K378" t="s">
        <v>3039</v>
      </c>
      <c r="L378" t="s">
        <v>1404</v>
      </c>
      <c r="M378" t="s">
        <v>1781</v>
      </c>
    </row>
    <row r="379" spans="1:13" x14ac:dyDescent="0.25">
      <c r="A379" s="32" t="s">
        <v>2435</v>
      </c>
      <c r="B379" s="3" t="s">
        <v>13</v>
      </c>
      <c r="C379" s="3" t="s">
        <v>384</v>
      </c>
      <c r="D379" s="3" t="s">
        <v>508</v>
      </c>
      <c r="E379" s="3" t="s">
        <v>861</v>
      </c>
      <c r="F379" s="3" t="s">
        <v>1136</v>
      </c>
      <c r="G379" s="17">
        <v>44981</v>
      </c>
      <c r="H379" s="4">
        <v>44986</v>
      </c>
      <c r="I379" s="4">
        <v>45291</v>
      </c>
      <c r="J379" t="s">
        <v>1186</v>
      </c>
      <c r="K379" t="s">
        <v>3039</v>
      </c>
      <c r="L379" t="s">
        <v>1404</v>
      </c>
      <c r="M379" t="s">
        <v>1782</v>
      </c>
    </row>
    <row r="380" spans="1:13" x14ac:dyDescent="0.25">
      <c r="A380" s="33" t="s">
        <v>2436</v>
      </c>
      <c r="B380" s="3" t="s">
        <v>13</v>
      </c>
      <c r="C380" s="3" t="s">
        <v>385</v>
      </c>
      <c r="D380" s="3" t="s">
        <v>508</v>
      </c>
      <c r="E380" t="s">
        <v>862</v>
      </c>
      <c r="F380" s="3" t="s">
        <v>1137</v>
      </c>
      <c r="G380" s="17">
        <v>44981</v>
      </c>
      <c r="H380" s="4">
        <v>44986</v>
      </c>
      <c r="I380" s="4">
        <v>45169</v>
      </c>
      <c r="J380" t="s">
        <v>1184</v>
      </c>
      <c r="K380" t="s">
        <v>3039</v>
      </c>
      <c r="L380" t="s">
        <v>1404</v>
      </c>
      <c r="M380" t="s">
        <v>1783</v>
      </c>
    </row>
    <row r="381" spans="1:13" x14ac:dyDescent="0.25">
      <c r="A381" s="33" t="s">
        <v>2437</v>
      </c>
      <c r="B381" s="3" t="s">
        <v>13</v>
      </c>
      <c r="C381" s="3" t="s">
        <v>386</v>
      </c>
      <c r="D381" s="3" t="s">
        <v>508</v>
      </c>
      <c r="E381" s="3" t="s">
        <v>863</v>
      </c>
      <c r="F381" s="3" t="s">
        <v>2947</v>
      </c>
      <c r="G381" s="17">
        <v>44981</v>
      </c>
      <c r="H381" s="4">
        <v>44985</v>
      </c>
      <c r="I381" s="4">
        <v>45291</v>
      </c>
      <c r="J381" t="s">
        <v>3102</v>
      </c>
      <c r="K381" t="s">
        <v>3099</v>
      </c>
      <c r="L381" t="s">
        <v>1404</v>
      </c>
      <c r="M381" t="s">
        <v>1784</v>
      </c>
    </row>
    <row r="382" spans="1:13" x14ac:dyDescent="0.25">
      <c r="A382" s="33" t="s">
        <v>2438</v>
      </c>
      <c r="B382" s="3" t="s">
        <v>13</v>
      </c>
      <c r="C382" s="3" t="s">
        <v>387</v>
      </c>
      <c r="D382" s="3" t="s">
        <v>508</v>
      </c>
      <c r="E382" s="3" t="s">
        <v>864</v>
      </c>
      <c r="F382" s="3" t="s">
        <v>2948</v>
      </c>
      <c r="G382" s="17">
        <v>44985</v>
      </c>
      <c r="H382" s="4">
        <v>44992</v>
      </c>
      <c r="I382" s="4">
        <v>45175</v>
      </c>
      <c r="J382" t="s">
        <v>1184</v>
      </c>
      <c r="K382" t="s">
        <v>3039</v>
      </c>
      <c r="L382" s="46" t="s">
        <v>3124</v>
      </c>
      <c r="M382" t="s">
        <v>1785</v>
      </c>
    </row>
    <row r="383" spans="1:13" x14ac:dyDescent="0.25">
      <c r="A383" s="33" t="s">
        <v>2439</v>
      </c>
      <c r="B383" s="3" t="s">
        <v>13</v>
      </c>
      <c r="C383" s="3" t="s">
        <v>388</v>
      </c>
      <c r="D383" s="3" t="s">
        <v>508</v>
      </c>
      <c r="E383" s="5" t="s">
        <v>865</v>
      </c>
      <c r="F383" s="3" t="s">
        <v>2949</v>
      </c>
      <c r="G383" s="17">
        <v>44987</v>
      </c>
      <c r="H383" s="4">
        <v>44991</v>
      </c>
      <c r="I383" s="4">
        <v>45296</v>
      </c>
      <c r="J383" t="s">
        <v>1186</v>
      </c>
      <c r="K383" t="s">
        <v>3039</v>
      </c>
      <c r="L383" t="s">
        <v>1404</v>
      </c>
      <c r="M383" t="s">
        <v>1786</v>
      </c>
    </row>
    <row r="384" spans="1:13" x14ac:dyDescent="0.25">
      <c r="A384" s="32" t="s">
        <v>2440</v>
      </c>
      <c r="B384" s="3" t="s">
        <v>13</v>
      </c>
      <c r="C384" s="3" t="s">
        <v>389</v>
      </c>
      <c r="D384" s="3" t="s">
        <v>508</v>
      </c>
      <c r="E384" s="5" t="s">
        <v>866</v>
      </c>
      <c r="F384" s="3" t="s">
        <v>2950</v>
      </c>
      <c r="G384" s="17">
        <v>44987</v>
      </c>
      <c r="H384" s="4">
        <v>45006</v>
      </c>
      <c r="I384" s="4">
        <v>45291</v>
      </c>
      <c r="J384" t="s">
        <v>3088</v>
      </c>
      <c r="K384" t="s">
        <v>3112</v>
      </c>
      <c r="L384" t="s">
        <v>1404</v>
      </c>
      <c r="M384" t="s">
        <v>1787</v>
      </c>
    </row>
    <row r="385" spans="1:13" x14ac:dyDescent="0.25">
      <c r="A385" s="32" t="s">
        <v>2441</v>
      </c>
      <c r="B385" s="3" t="s">
        <v>13</v>
      </c>
      <c r="C385" s="3" t="s">
        <v>390</v>
      </c>
      <c r="D385" s="3" t="s">
        <v>508</v>
      </c>
      <c r="E385" s="5" t="s">
        <v>2759</v>
      </c>
      <c r="F385" s="3" t="s">
        <v>2951</v>
      </c>
      <c r="G385" s="17">
        <v>44986</v>
      </c>
      <c r="H385" s="4">
        <v>44998</v>
      </c>
      <c r="I385" s="4">
        <v>45181</v>
      </c>
      <c r="J385" t="s">
        <v>1184</v>
      </c>
      <c r="K385" t="s">
        <v>3039</v>
      </c>
      <c r="L385" t="s">
        <v>1404</v>
      </c>
      <c r="M385" t="s">
        <v>1788</v>
      </c>
    </row>
    <row r="386" spans="1:13" x14ac:dyDescent="0.25">
      <c r="A386" s="32" t="s">
        <v>2442</v>
      </c>
      <c r="B386" s="3" t="s">
        <v>13</v>
      </c>
      <c r="C386" s="3" t="s">
        <v>391</v>
      </c>
      <c r="D386" s="3" t="s">
        <v>508</v>
      </c>
      <c r="E386" s="3" t="s">
        <v>867</v>
      </c>
      <c r="F386" s="3" t="s">
        <v>1138</v>
      </c>
      <c r="G386" s="17">
        <v>44987</v>
      </c>
      <c r="H386" s="4">
        <v>44991</v>
      </c>
      <c r="I386" s="4">
        <v>45174</v>
      </c>
      <c r="J386" t="s">
        <v>1184</v>
      </c>
      <c r="K386" t="s">
        <v>3039</v>
      </c>
      <c r="L386" t="s">
        <v>1404</v>
      </c>
      <c r="M386" t="s">
        <v>1789</v>
      </c>
    </row>
    <row r="387" spans="1:13" x14ac:dyDescent="0.25">
      <c r="A387" s="32" t="s">
        <v>2443</v>
      </c>
      <c r="B387" s="3" t="s">
        <v>13</v>
      </c>
      <c r="C387" s="3" t="s">
        <v>392</v>
      </c>
      <c r="D387" s="3" t="s">
        <v>508</v>
      </c>
      <c r="E387" s="3" t="s">
        <v>868</v>
      </c>
      <c r="F387" s="3" t="s">
        <v>2952</v>
      </c>
      <c r="G387" s="17">
        <v>44988</v>
      </c>
      <c r="H387" s="4">
        <v>44992</v>
      </c>
      <c r="I387" s="4">
        <v>45175</v>
      </c>
      <c r="J387" t="s">
        <v>1184</v>
      </c>
      <c r="K387" t="s">
        <v>3039</v>
      </c>
      <c r="L387" t="s">
        <v>1404</v>
      </c>
      <c r="M387" t="s">
        <v>1790</v>
      </c>
    </row>
    <row r="388" spans="1:13" x14ac:dyDescent="0.25">
      <c r="A388" s="32" t="s">
        <v>2444</v>
      </c>
      <c r="B388" s="3" t="s">
        <v>13</v>
      </c>
      <c r="C388" s="3" t="s">
        <v>393</v>
      </c>
      <c r="D388" s="3" t="s">
        <v>508</v>
      </c>
      <c r="E388" s="3" t="s">
        <v>869</v>
      </c>
      <c r="F388" s="3" t="s">
        <v>1139</v>
      </c>
      <c r="G388" s="17">
        <v>44994</v>
      </c>
      <c r="H388" s="4">
        <v>45006</v>
      </c>
      <c r="I388" s="4">
        <v>45189</v>
      </c>
      <c r="J388" t="s">
        <v>1184</v>
      </c>
      <c r="K388" t="s">
        <v>3039</v>
      </c>
      <c r="L388" t="s">
        <v>1404</v>
      </c>
      <c r="M388" t="s">
        <v>1791</v>
      </c>
    </row>
    <row r="389" spans="1:13" x14ac:dyDescent="0.25">
      <c r="A389" s="32" t="s">
        <v>2445</v>
      </c>
      <c r="B389" s="3" t="s">
        <v>13</v>
      </c>
      <c r="C389" s="3" t="s">
        <v>394</v>
      </c>
      <c r="D389" s="3" t="s">
        <v>508</v>
      </c>
      <c r="E389" s="5" t="s">
        <v>870</v>
      </c>
      <c r="F389" s="18" t="s">
        <v>2953</v>
      </c>
      <c r="G389" s="17">
        <v>44998</v>
      </c>
      <c r="H389" s="4">
        <v>45009</v>
      </c>
      <c r="I389" s="4">
        <v>45192</v>
      </c>
      <c r="J389" t="s">
        <v>1184</v>
      </c>
      <c r="K389" t="s">
        <v>3039</v>
      </c>
      <c r="L389" t="s">
        <v>1404</v>
      </c>
      <c r="M389" t="s">
        <v>1792</v>
      </c>
    </row>
    <row r="390" spans="1:13" x14ac:dyDescent="0.25">
      <c r="A390" s="32" t="s">
        <v>2446</v>
      </c>
      <c r="B390" s="3" t="s">
        <v>13</v>
      </c>
      <c r="C390" s="3" t="s">
        <v>395</v>
      </c>
      <c r="D390" s="3" t="s">
        <v>508</v>
      </c>
      <c r="E390" s="5" t="s">
        <v>871</v>
      </c>
      <c r="F390" s="3" t="s">
        <v>2954</v>
      </c>
      <c r="G390" s="17">
        <v>44992</v>
      </c>
      <c r="H390" s="4">
        <v>45006</v>
      </c>
      <c r="I390" s="4">
        <v>45189</v>
      </c>
      <c r="J390" t="s">
        <v>1184</v>
      </c>
      <c r="K390" t="s">
        <v>3039</v>
      </c>
      <c r="L390" t="s">
        <v>1404</v>
      </c>
      <c r="M390" t="s">
        <v>1793</v>
      </c>
    </row>
    <row r="391" spans="1:13" x14ac:dyDescent="0.25">
      <c r="A391" s="32" t="s">
        <v>2447</v>
      </c>
      <c r="B391" s="3" t="s">
        <v>1198</v>
      </c>
      <c r="C391" s="3" t="s">
        <v>1199</v>
      </c>
      <c r="D391" s="5" t="s">
        <v>1200</v>
      </c>
      <c r="E391" s="3" t="s">
        <v>1320</v>
      </c>
      <c r="F391" s="3" t="s">
        <v>2017</v>
      </c>
      <c r="G391" s="17">
        <v>44988</v>
      </c>
      <c r="H391" s="4">
        <v>44998</v>
      </c>
      <c r="I391" s="4">
        <v>45334</v>
      </c>
      <c r="J391" t="s">
        <v>1183</v>
      </c>
      <c r="K391" t="s">
        <v>3039</v>
      </c>
      <c r="L391" t="s">
        <v>1404</v>
      </c>
      <c r="M391" t="s">
        <v>1794</v>
      </c>
    </row>
    <row r="392" spans="1:13" x14ac:dyDescent="0.25">
      <c r="A392" s="32" t="s">
        <v>2448</v>
      </c>
      <c r="B392" s="3" t="s">
        <v>13</v>
      </c>
      <c r="C392" s="3" t="s">
        <v>1201</v>
      </c>
      <c r="D392" s="3" t="s">
        <v>508</v>
      </c>
      <c r="E392" s="3" t="s">
        <v>1321</v>
      </c>
      <c r="F392" s="3" t="s">
        <v>2018</v>
      </c>
      <c r="G392" s="17">
        <v>44993</v>
      </c>
      <c r="H392" s="4">
        <v>45006</v>
      </c>
      <c r="I392" s="4">
        <v>45291</v>
      </c>
      <c r="J392" t="s">
        <v>3088</v>
      </c>
      <c r="K392" t="s">
        <v>3112</v>
      </c>
      <c r="L392" t="s">
        <v>1414</v>
      </c>
      <c r="M392" t="s">
        <v>1795</v>
      </c>
    </row>
    <row r="393" spans="1:13" x14ac:dyDescent="0.25">
      <c r="A393" s="32" t="s">
        <v>2449</v>
      </c>
      <c r="B393" s="3" t="s">
        <v>13</v>
      </c>
      <c r="C393" s="3" t="s">
        <v>1202</v>
      </c>
      <c r="D393" s="3" t="s">
        <v>508</v>
      </c>
      <c r="E393" s="3" t="s">
        <v>1322</v>
      </c>
      <c r="F393" s="3" t="s">
        <v>1182</v>
      </c>
      <c r="G393" s="17">
        <v>44992</v>
      </c>
      <c r="H393" s="4">
        <v>45006</v>
      </c>
      <c r="I393" s="4">
        <v>45189</v>
      </c>
      <c r="J393" t="s">
        <v>1184</v>
      </c>
      <c r="K393" t="s">
        <v>3039</v>
      </c>
      <c r="L393" t="s">
        <v>1414</v>
      </c>
      <c r="M393" t="s">
        <v>1796</v>
      </c>
    </row>
    <row r="394" spans="1:13" x14ac:dyDescent="0.25">
      <c r="A394" s="33" t="s">
        <v>2450</v>
      </c>
      <c r="B394" s="3" t="s">
        <v>13</v>
      </c>
      <c r="C394" s="3" t="s">
        <v>396</v>
      </c>
      <c r="D394" s="3" t="s">
        <v>508</v>
      </c>
      <c r="E394" s="5" t="s">
        <v>872</v>
      </c>
      <c r="F394" s="3" t="s">
        <v>1140</v>
      </c>
      <c r="G394" s="17">
        <v>44994</v>
      </c>
      <c r="H394" s="4">
        <v>45006</v>
      </c>
      <c r="I394" s="4">
        <v>45189</v>
      </c>
      <c r="J394" t="s">
        <v>1184</v>
      </c>
      <c r="K394" t="s">
        <v>3039</v>
      </c>
      <c r="L394" t="s">
        <v>1404</v>
      </c>
      <c r="M394" t="s">
        <v>1797</v>
      </c>
    </row>
    <row r="395" spans="1:13" x14ac:dyDescent="0.25">
      <c r="A395" s="33" t="s">
        <v>2451</v>
      </c>
      <c r="B395" s="3" t="s">
        <v>1203</v>
      </c>
      <c r="C395" s="3" t="s">
        <v>1204</v>
      </c>
      <c r="D395" s="3" t="s">
        <v>1205</v>
      </c>
      <c r="E395" s="3" t="s">
        <v>1323</v>
      </c>
      <c r="F395" s="3" t="s">
        <v>2019</v>
      </c>
      <c r="G395" s="17">
        <v>44994</v>
      </c>
      <c r="H395" s="4">
        <v>45008</v>
      </c>
      <c r="I395" s="4">
        <v>45344</v>
      </c>
      <c r="J395" t="s">
        <v>1183</v>
      </c>
      <c r="K395" t="s">
        <v>3039</v>
      </c>
      <c r="L395" t="s">
        <v>1404</v>
      </c>
      <c r="M395" t="s">
        <v>1798</v>
      </c>
    </row>
    <row r="396" spans="1:13" x14ac:dyDescent="0.25">
      <c r="A396" s="33" t="s">
        <v>2452</v>
      </c>
      <c r="B396" s="3" t="s">
        <v>13</v>
      </c>
      <c r="C396" s="3" t="s">
        <v>397</v>
      </c>
      <c r="D396" s="3" t="s">
        <v>508</v>
      </c>
      <c r="E396" s="5" t="s">
        <v>873</v>
      </c>
      <c r="F396" s="3" t="s">
        <v>2955</v>
      </c>
      <c r="G396" s="17">
        <v>45001</v>
      </c>
      <c r="H396" s="4">
        <v>45008</v>
      </c>
      <c r="I396" s="4">
        <v>45191</v>
      </c>
      <c r="J396" t="s">
        <v>1184</v>
      </c>
      <c r="K396" t="s">
        <v>3039</v>
      </c>
      <c r="L396" t="s">
        <v>1404</v>
      </c>
      <c r="M396" t="s">
        <v>1799</v>
      </c>
    </row>
    <row r="397" spans="1:13" x14ac:dyDescent="0.25">
      <c r="A397" s="32" t="s">
        <v>2453</v>
      </c>
      <c r="B397" s="3" t="s">
        <v>13</v>
      </c>
      <c r="C397" s="3" t="s">
        <v>398</v>
      </c>
      <c r="D397" s="3" t="s">
        <v>508</v>
      </c>
      <c r="E397" s="3" t="s">
        <v>874</v>
      </c>
      <c r="F397" s="3" t="s">
        <v>1088</v>
      </c>
      <c r="G397" s="17">
        <v>45001</v>
      </c>
      <c r="H397" s="4">
        <v>45007</v>
      </c>
      <c r="I397" s="4">
        <v>45190</v>
      </c>
      <c r="J397" t="s">
        <v>1184</v>
      </c>
      <c r="K397" t="s">
        <v>3039</v>
      </c>
      <c r="L397" t="s">
        <v>1404</v>
      </c>
      <c r="M397" t="s">
        <v>1800</v>
      </c>
    </row>
    <row r="398" spans="1:13" x14ac:dyDescent="0.25">
      <c r="A398" s="32" t="s">
        <v>2454</v>
      </c>
      <c r="B398" s="3" t="s">
        <v>13</v>
      </c>
      <c r="C398" s="3" t="s">
        <v>399</v>
      </c>
      <c r="D398" s="3" t="s">
        <v>508</v>
      </c>
      <c r="E398" s="5" t="s">
        <v>875</v>
      </c>
      <c r="F398" s="3" t="s">
        <v>1051</v>
      </c>
      <c r="G398" s="17">
        <v>45002</v>
      </c>
      <c r="H398" s="4">
        <v>45013</v>
      </c>
      <c r="I398" s="4">
        <v>45196</v>
      </c>
      <c r="J398" t="s">
        <v>1184</v>
      </c>
      <c r="K398" t="s">
        <v>3039</v>
      </c>
      <c r="L398" t="s">
        <v>1404</v>
      </c>
      <c r="M398" t="s">
        <v>1801</v>
      </c>
    </row>
    <row r="399" spans="1:13" x14ac:dyDescent="0.25">
      <c r="A399" s="32" t="s">
        <v>2455</v>
      </c>
      <c r="B399" s="3" t="s">
        <v>13</v>
      </c>
      <c r="C399" s="3" t="s">
        <v>400</v>
      </c>
      <c r="D399" s="3" t="s">
        <v>508</v>
      </c>
      <c r="E399" s="3" t="s">
        <v>876</v>
      </c>
      <c r="F399" s="3" t="s">
        <v>2940</v>
      </c>
      <c r="G399" s="17">
        <v>45001</v>
      </c>
      <c r="H399" s="4">
        <v>45012</v>
      </c>
      <c r="I399" s="4">
        <v>45195</v>
      </c>
      <c r="J399" t="s">
        <v>1184</v>
      </c>
      <c r="K399" t="s">
        <v>3039</v>
      </c>
      <c r="L399" t="s">
        <v>1404</v>
      </c>
      <c r="M399" t="s">
        <v>1802</v>
      </c>
    </row>
    <row r="400" spans="1:13" x14ac:dyDescent="0.25">
      <c r="A400" s="32" t="s">
        <v>2456</v>
      </c>
      <c r="B400" s="3" t="s">
        <v>13</v>
      </c>
      <c r="C400" s="3" t="s">
        <v>401</v>
      </c>
      <c r="D400" s="3" t="s">
        <v>508</v>
      </c>
      <c r="E400" s="3" t="s">
        <v>877</v>
      </c>
      <c r="F400" s="3" t="s">
        <v>2956</v>
      </c>
      <c r="G400" s="17">
        <v>45001</v>
      </c>
      <c r="H400" s="4">
        <v>45008</v>
      </c>
      <c r="I400" s="4">
        <v>45191</v>
      </c>
      <c r="J400" t="s">
        <v>1184</v>
      </c>
      <c r="K400" t="s">
        <v>3039</v>
      </c>
      <c r="L400" t="s">
        <v>1917</v>
      </c>
      <c r="M400" t="s">
        <v>1803</v>
      </c>
    </row>
    <row r="401" spans="1:13" x14ac:dyDescent="0.25">
      <c r="A401" s="32" t="s">
        <v>2457</v>
      </c>
      <c r="B401" s="3" t="s">
        <v>13</v>
      </c>
      <c r="C401" s="3" t="s">
        <v>402</v>
      </c>
      <c r="D401" s="3" t="s">
        <v>508</v>
      </c>
      <c r="E401" s="5" t="s">
        <v>878</v>
      </c>
      <c r="F401" s="3" t="s">
        <v>1141</v>
      </c>
      <c r="G401" s="17">
        <v>45002</v>
      </c>
      <c r="H401" s="4">
        <v>45007</v>
      </c>
      <c r="I401" s="4">
        <v>45190</v>
      </c>
      <c r="J401" t="s">
        <v>1184</v>
      </c>
      <c r="K401" t="s">
        <v>3039</v>
      </c>
      <c r="L401" t="s">
        <v>1917</v>
      </c>
      <c r="M401" t="s">
        <v>1804</v>
      </c>
    </row>
    <row r="402" spans="1:13" x14ac:dyDescent="0.25">
      <c r="A402" s="32" t="s">
        <v>2458</v>
      </c>
      <c r="B402" s="3" t="s">
        <v>13</v>
      </c>
      <c r="C402" s="3" t="s">
        <v>403</v>
      </c>
      <c r="D402" s="3" t="s">
        <v>508</v>
      </c>
      <c r="E402" s="3" t="s">
        <v>879</v>
      </c>
      <c r="F402" s="3" t="s">
        <v>2957</v>
      </c>
      <c r="G402" s="17">
        <v>45002</v>
      </c>
      <c r="H402" s="4">
        <v>45007</v>
      </c>
      <c r="I402" s="4">
        <v>45291</v>
      </c>
      <c r="J402" t="s">
        <v>3088</v>
      </c>
      <c r="K402" t="s">
        <v>3039</v>
      </c>
      <c r="L402" t="s">
        <v>1404</v>
      </c>
      <c r="M402" t="s">
        <v>1805</v>
      </c>
    </row>
    <row r="403" spans="1:13" x14ac:dyDescent="0.25">
      <c r="A403" s="32" t="s">
        <v>2459</v>
      </c>
      <c r="B403" s="3" t="s">
        <v>13</v>
      </c>
      <c r="C403" s="3" t="s">
        <v>404</v>
      </c>
      <c r="D403" s="3" t="s">
        <v>508</v>
      </c>
      <c r="E403" s="3" t="s">
        <v>880</v>
      </c>
      <c r="F403" s="3" t="s">
        <v>2958</v>
      </c>
      <c r="G403" s="17">
        <v>45002</v>
      </c>
      <c r="H403" s="4">
        <v>45019</v>
      </c>
      <c r="I403" s="4">
        <v>45201</v>
      </c>
      <c r="J403" t="s">
        <v>1184</v>
      </c>
      <c r="K403" t="s">
        <v>3039</v>
      </c>
      <c r="L403" t="s">
        <v>1404</v>
      </c>
      <c r="M403" t="s">
        <v>1806</v>
      </c>
    </row>
    <row r="404" spans="1:13" x14ac:dyDescent="0.25">
      <c r="A404" s="32" t="s">
        <v>2460</v>
      </c>
      <c r="B404" s="3" t="s">
        <v>1198</v>
      </c>
      <c r="C404" s="3" t="s">
        <v>1206</v>
      </c>
      <c r="D404" s="3" t="s">
        <v>1207</v>
      </c>
      <c r="E404" s="3" t="s">
        <v>1324</v>
      </c>
      <c r="F404" s="3" t="s">
        <v>2020</v>
      </c>
      <c r="G404" s="17">
        <v>45007</v>
      </c>
      <c r="H404" s="4">
        <v>45019</v>
      </c>
      <c r="I404" s="4">
        <v>45291</v>
      </c>
      <c r="J404" t="s">
        <v>3090</v>
      </c>
      <c r="K404" t="s">
        <v>3101</v>
      </c>
      <c r="L404" t="s">
        <v>1404</v>
      </c>
      <c r="M404" t="s">
        <v>1807</v>
      </c>
    </row>
    <row r="405" spans="1:13" x14ac:dyDescent="0.25">
      <c r="A405" s="32" t="s">
        <v>2461</v>
      </c>
      <c r="B405" s="3" t="s">
        <v>13</v>
      </c>
      <c r="C405" s="3" t="s">
        <v>405</v>
      </c>
      <c r="D405" s="3" t="s">
        <v>508</v>
      </c>
      <c r="E405" s="3" t="s">
        <v>881</v>
      </c>
      <c r="F405" s="3" t="s">
        <v>1142</v>
      </c>
      <c r="G405" s="17">
        <v>45001</v>
      </c>
      <c r="H405" s="4">
        <v>45013</v>
      </c>
      <c r="I405" s="4">
        <v>45196</v>
      </c>
      <c r="J405" t="s">
        <v>1184</v>
      </c>
      <c r="K405" t="s">
        <v>3039</v>
      </c>
      <c r="L405" t="s">
        <v>1404</v>
      </c>
      <c r="M405" t="s">
        <v>1808</v>
      </c>
    </row>
    <row r="406" spans="1:13" x14ac:dyDescent="0.25">
      <c r="A406" s="32" t="s">
        <v>2462</v>
      </c>
      <c r="B406" s="3" t="s">
        <v>13</v>
      </c>
      <c r="C406" s="3" t="s">
        <v>406</v>
      </c>
      <c r="D406" s="3" t="s">
        <v>508</v>
      </c>
      <c r="E406" s="3" t="s">
        <v>882</v>
      </c>
      <c r="F406" s="3" t="s">
        <v>1143</v>
      </c>
      <c r="G406" s="17">
        <v>45001</v>
      </c>
      <c r="H406" s="4">
        <v>45007</v>
      </c>
      <c r="I406" s="4">
        <v>45190</v>
      </c>
      <c r="J406" t="s">
        <v>1184</v>
      </c>
      <c r="K406" t="s">
        <v>3039</v>
      </c>
      <c r="L406" t="s">
        <v>1404</v>
      </c>
      <c r="M406" t="s">
        <v>1809</v>
      </c>
    </row>
    <row r="407" spans="1:13" x14ac:dyDescent="0.25">
      <c r="A407" s="32" t="s">
        <v>2463</v>
      </c>
      <c r="B407" s="3" t="s">
        <v>13</v>
      </c>
      <c r="C407" s="3" t="s">
        <v>407</v>
      </c>
      <c r="D407" s="3" t="s">
        <v>508</v>
      </c>
      <c r="E407" s="3" t="s">
        <v>883</v>
      </c>
      <c r="F407" s="3" t="s">
        <v>977</v>
      </c>
      <c r="G407" s="17">
        <v>45002</v>
      </c>
      <c r="H407" s="4">
        <v>45009</v>
      </c>
      <c r="I407" s="4">
        <v>45192</v>
      </c>
      <c r="J407" t="s">
        <v>1184</v>
      </c>
      <c r="K407" t="s">
        <v>3039</v>
      </c>
      <c r="L407" t="s">
        <v>1404</v>
      </c>
      <c r="M407" t="s">
        <v>1810</v>
      </c>
    </row>
    <row r="408" spans="1:13" x14ac:dyDescent="0.25">
      <c r="A408" s="32" t="s">
        <v>2464</v>
      </c>
      <c r="B408" s="3" t="s">
        <v>1208</v>
      </c>
      <c r="C408" s="3" t="s">
        <v>1209</v>
      </c>
      <c r="D408" s="5" t="s">
        <v>1200</v>
      </c>
      <c r="E408" s="3" t="s">
        <v>1325</v>
      </c>
      <c r="F408" s="3" t="s">
        <v>2021</v>
      </c>
      <c r="G408" s="17">
        <v>45001</v>
      </c>
      <c r="H408" s="4">
        <v>45004</v>
      </c>
      <c r="I408" s="4">
        <v>45359</v>
      </c>
      <c r="J408" t="s">
        <v>3113</v>
      </c>
      <c r="K408" t="s">
        <v>3108</v>
      </c>
      <c r="L408" t="s">
        <v>1404</v>
      </c>
      <c r="M408" t="s">
        <v>1811</v>
      </c>
    </row>
    <row r="409" spans="1:13" x14ac:dyDescent="0.25">
      <c r="A409" s="32" t="s">
        <v>2465</v>
      </c>
      <c r="B409" s="3" t="s">
        <v>13</v>
      </c>
      <c r="C409" s="3" t="s">
        <v>408</v>
      </c>
      <c r="D409" s="3" t="s">
        <v>508</v>
      </c>
      <c r="E409" s="5" t="s">
        <v>884</v>
      </c>
      <c r="F409" s="3" t="s">
        <v>2959</v>
      </c>
      <c r="G409" s="17">
        <v>45002</v>
      </c>
      <c r="H409" s="4">
        <v>45012</v>
      </c>
      <c r="I409" s="4">
        <v>45195</v>
      </c>
      <c r="J409" t="s">
        <v>1184</v>
      </c>
      <c r="K409" t="s">
        <v>3039</v>
      </c>
      <c r="L409" t="s">
        <v>1404</v>
      </c>
      <c r="M409" t="s">
        <v>1812</v>
      </c>
    </row>
    <row r="410" spans="1:13" x14ac:dyDescent="0.25">
      <c r="A410" s="32" t="s">
        <v>2466</v>
      </c>
      <c r="B410" s="3" t="s">
        <v>13</v>
      </c>
      <c r="C410" s="3" t="s">
        <v>409</v>
      </c>
      <c r="D410" s="3" t="s">
        <v>508</v>
      </c>
      <c r="E410" s="5" t="s">
        <v>885</v>
      </c>
      <c r="F410" s="3" t="s">
        <v>1144</v>
      </c>
      <c r="G410" s="17">
        <v>45002</v>
      </c>
      <c r="H410" s="4">
        <v>45012</v>
      </c>
      <c r="I410" s="4">
        <v>45195</v>
      </c>
      <c r="J410" t="s">
        <v>1184</v>
      </c>
      <c r="K410" t="s">
        <v>3039</v>
      </c>
      <c r="L410" t="s">
        <v>1404</v>
      </c>
      <c r="M410" t="s">
        <v>1813</v>
      </c>
    </row>
    <row r="411" spans="1:13" x14ac:dyDescent="0.25">
      <c r="A411" s="32" t="s">
        <v>2467</v>
      </c>
      <c r="B411" s="3" t="s">
        <v>13</v>
      </c>
      <c r="C411" s="3" t="s">
        <v>410</v>
      </c>
      <c r="D411" s="3" t="s">
        <v>508</v>
      </c>
      <c r="E411" s="3" t="s">
        <v>886</v>
      </c>
      <c r="F411" s="3" t="s">
        <v>2939</v>
      </c>
      <c r="G411" s="17">
        <v>45002</v>
      </c>
      <c r="H411" s="4">
        <v>45012</v>
      </c>
      <c r="I411" s="4">
        <v>45195</v>
      </c>
      <c r="J411" t="s">
        <v>1184</v>
      </c>
      <c r="K411" t="s">
        <v>3039</v>
      </c>
      <c r="L411" t="s">
        <v>1404</v>
      </c>
      <c r="M411" t="s">
        <v>1814</v>
      </c>
    </row>
    <row r="412" spans="1:13" x14ac:dyDescent="0.25">
      <c r="A412" s="32" t="s">
        <v>2468</v>
      </c>
      <c r="B412" s="3" t="s">
        <v>13</v>
      </c>
      <c r="C412" s="3" t="s">
        <v>1210</v>
      </c>
      <c r="D412" s="3" t="s">
        <v>1211</v>
      </c>
      <c r="E412" s="3" t="s">
        <v>1326</v>
      </c>
      <c r="F412" s="3" t="s">
        <v>2022</v>
      </c>
      <c r="G412" s="17">
        <v>45008</v>
      </c>
      <c r="H412" s="4">
        <v>45019</v>
      </c>
      <c r="I412" s="4">
        <v>45291</v>
      </c>
      <c r="J412" t="s">
        <v>3090</v>
      </c>
      <c r="K412" t="s">
        <v>3101</v>
      </c>
      <c r="L412" t="s">
        <v>1404</v>
      </c>
      <c r="M412" t="s">
        <v>1815</v>
      </c>
    </row>
    <row r="413" spans="1:13" x14ac:dyDescent="0.25">
      <c r="A413" s="32" t="s">
        <v>2469</v>
      </c>
      <c r="B413" s="3" t="s">
        <v>13</v>
      </c>
      <c r="C413" s="3" t="s">
        <v>411</v>
      </c>
      <c r="D413" s="3" t="s">
        <v>508</v>
      </c>
      <c r="E413" s="3" t="s">
        <v>887</v>
      </c>
      <c r="F413" s="3" t="s">
        <v>1145</v>
      </c>
      <c r="G413" s="17">
        <v>45012</v>
      </c>
      <c r="H413" s="4">
        <v>45015</v>
      </c>
      <c r="I413" s="4">
        <v>45136</v>
      </c>
      <c r="J413" t="s">
        <v>1187</v>
      </c>
      <c r="K413" t="s">
        <v>3039</v>
      </c>
      <c r="L413" t="s">
        <v>1917</v>
      </c>
      <c r="M413" t="s">
        <v>1816</v>
      </c>
    </row>
    <row r="414" spans="1:13" x14ac:dyDescent="0.25">
      <c r="A414" s="32" t="s">
        <v>2470</v>
      </c>
      <c r="B414" s="3" t="s">
        <v>13</v>
      </c>
      <c r="C414" s="3" t="s">
        <v>412</v>
      </c>
      <c r="D414" s="3" t="s">
        <v>508</v>
      </c>
      <c r="E414" s="3" t="s">
        <v>888</v>
      </c>
      <c r="F414" s="3" t="s">
        <v>1146</v>
      </c>
      <c r="G414" s="17">
        <v>45009</v>
      </c>
      <c r="H414" s="4">
        <v>45015</v>
      </c>
      <c r="I414" s="4">
        <v>45136</v>
      </c>
      <c r="J414" t="s">
        <v>1187</v>
      </c>
      <c r="K414" t="s">
        <v>3039</v>
      </c>
      <c r="L414" t="s">
        <v>1917</v>
      </c>
      <c r="M414" t="s">
        <v>1817</v>
      </c>
    </row>
    <row r="415" spans="1:13" x14ac:dyDescent="0.25">
      <c r="A415" s="32" t="s">
        <v>2471</v>
      </c>
      <c r="B415" s="3" t="s">
        <v>13</v>
      </c>
      <c r="C415" s="3" t="s">
        <v>413</v>
      </c>
      <c r="D415" s="3" t="s">
        <v>508</v>
      </c>
      <c r="E415" s="5" t="s">
        <v>889</v>
      </c>
      <c r="F415" s="3" t="s">
        <v>1147</v>
      </c>
      <c r="G415" s="17">
        <v>45013</v>
      </c>
      <c r="H415" s="4">
        <v>45015</v>
      </c>
      <c r="I415" s="4">
        <v>45136</v>
      </c>
      <c r="J415" t="s">
        <v>1187</v>
      </c>
      <c r="K415" t="s">
        <v>3039</v>
      </c>
      <c r="L415" t="s">
        <v>1917</v>
      </c>
      <c r="M415" t="s">
        <v>1818</v>
      </c>
    </row>
    <row r="416" spans="1:13" x14ac:dyDescent="0.25">
      <c r="A416" s="32" t="s">
        <v>2472</v>
      </c>
      <c r="B416" s="3" t="s">
        <v>13</v>
      </c>
      <c r="C416" s="3" t="s">
        <v>414</v>
      </c>
      <c r="D416" s="3" t="s">
        <v>508</v>
      </c>
      <c r="E416" s="3" t="s">
        <v>890</v>
      </c>
      <c r="F416" s="3" t="s">
        <v>1146</v>
      </c>
      <c r="G416" s="17">
        <v>45013</v>
      </c>
      <c r="H416" s="4">
        <v>45015</v>
      </c>
      <c r="I416" s="4">
        <v>45133</v>
      </c>
      <c r="J416" t="s">
        <v>3093</v>
      </c>
      <c r="K416" t="s">
        <v>3114</v>
      </c>
      <c r="L416" t="s">
        <v>1917</v>
      </c>
      <c r="M416" t="s">
        <v>1819</v>
      </c>
    </row>
    <row r="417" spans="1:13" x14ac:dyDescent="0.25">
      <c r="A417" s="32" t="s">
        <v>2473</v>
      </c>
      <c r="B417" s="3" t="s">
        <v>13</v>
      </c>
      <c r="C417" s="3" t="s">
        <v>415</v>
      </c>
      <c r="D417" s="3" t="s">
        <v>508</v>
      </c>
      <c r="E417" s="3" t="s">
        <v>891</v>
      </c>
      <c r="F417" s="3" t="s">
        <v>1146</v>
      </c>
      <c r="G417" s="17">
        <v>45009</v>
      </c>
      <c r="H417" s="4">
        <v>45015</v>
      </c>
      <c r="I417" s="4">
        <v>45136</v>
      </c>
      <c r="J417" t="s">
        <v>1187</v>
      </c>
      <c r="K417" t="s">
        <v>3039</v>
      </c>
      <c r="L417" t="s">
        <v>1917</v>
      </c>
      <c r="M417" t="s">
        <v>1820</v>
      </c>
    </row>
    <row r="418" spans="1:13" x14ac:dyDescent="0.25">
      <c r="A418" s="32" t="s">
        <v>2474</v>
      </c>
      <c r="B418" s="3" t="s">
        <v>13</v>
      </c>
      <c r="C418" s="3" t="s">
        <v>416</v>
      </c>
      <c r="D418" s="3" t="s">
        <v>508</v>
      </c>
      <c r="E418" s="5" t="s">
        <v>892</v>
      </c>
      <c r="F418" s="3" t="s">
        <v>1146</v>
      </c>
      <c r="G418" s="17">
        <v>45009</v>
      </c>
      <c r="H418" s="4">
        <v>45015</v>
      </c>
      <c r="I418" s="4">
        <v>45136</v>
      </c>
      <c r="J418" t="s">
        <v>1187</v>
      </c>
      <c r="K418" t="s">
        <v>3039</v>
      </c>
      <c r="L418" t="s">
        <v>1917</v>
      </c>
      <c r="M418" t="s">
        <v>1821</v>
      </c>
    </row>
    <row r="419" spans="1:13" x14ac:dyDescent="0.25">
      <c r="A419" s="32" t="s">
        <v>2475</v>
      </c>
      <c r="B419" s="3" t="s">
        <v>13</v>
      </c>
      <c r="C419" s="3" t="s">
        <v>417</v>
      </c>
      <c r="D419" s="3" t="s">
        <v>508</v>
      </c>
      <c r="E419" s="3" t="s">
        <v>893</v>
      </c>
      <c r="F419" s="3" t="s">
        <v>1146</v>
      </c>
      <c r="G419" s="17">
        <v>45012</v>
      </c>
      <c r="H419" s="4">
        <v>45015</v>
      </c>
      <c r="I419" s="4">
        <v>45136</v>
      </c>
      <c r="J419" t="s">
        <v>1187</v>
      </c>
      <c r="K419" t="s">
        <v>3039</v>
      </c>
      <c r="L419" t="s">
        <v>1917</v>
      </c>
      <c r="M419" t="s">
        <v>1822</v>
      </c>
    </row>
    <row r="420" spans="1:13" x14ac:dyDescent="0.25">
      <c r="A420" s="32" t="s">
        <v>2476</v>
      </c>
      <c r="B420" s="3" t="s">
        <v>13</v>
      </c>
      <c r="C420" s="3" t="s">
        <v>418</v>
      </c>
      <c r="D420" s="3" t="s">
        <v>508</v>
      </c>
      <c r="E420" s="3" t="s">
        <v>894</v>
      </c>
      <c r="F420" s="3" t="s">
        <v>1146</v>
      </c>
      <c r="G420" s="17">
        <v>45013</v>
      </c>
      <c r="H420" s="4">
        <v>45015</v>
      </c>
      <c r="I420" s="4">
        <v>45136</v>
      </c>
      <c r="J420" t="s">
        <v>1187</v>
      </c>
      <c r="K420" t="s">
        <v>3039</v>
      </c>
      <c r="L420" t="s">
        <v>1917</v>
      </c>
      <c r="M420" t="s">
        <v>1823</v>
      </c>
    </row>
    <row r="421" spans="1:13" x14ac:dyDescent="0.25">
      <c r="A421" s="32" t="s">
        <v>2477</v>
      </c>
      <c r="B421" s="3" t="s">
        <v>13</v>
      </c>
      <c r="C421" s="3" t="s">
        <v>419</v>
      </c>
      <c r="D421" s="3" t="s">
        <v>508</v>
      </c>
      <c r="E421" s="3" t="s">
        <v>895</v>
      </c>
      <c r="F421" s="3" t="s">
        <v>1148</v>
      </c>
      <c r="G421" s="17">
        <v>45013</v>
      </c>
      <c r="H421" s="4">
        <v>45015</v>
      </c>
      <c r="I421" s="4">
        <v>45136</v>
      </c>
      <c r="J421" t="s">
        <v>1187</v>
      </c>
      <c r="K421" t="s">
        <v>3039</v>
      </c>
      <c r="L421" t="s">
        <v>1917</v>
      </c>
      <c r="M421" t="s">
        <v>1824</v>
      </c>
    </row>
    <row r="422" spans="1:13" x14ac:dyDescent="0.25">
      <c r="A422" s="32" t="s">
        <v>2478</v>
      </c>
      <c r="B422" s="3" t="s">
        <v>13</v>
      </c>
      <c r="C422" s="3" t="s">
        <v>420</v>
      </c>
      <c r="D422" s="3" t="s">
        <v>508</v>
      </c>
      <c r="E422" s="5" t="s">
        <v>896</v>
      </c>
      <c r="F422" s="3" t="s">
        <v>2960</v>
      </c>
      <c r="G422" s="17">
        <v>45009</v>
      </c>
      <c r="H422" s="4">
        <v>45019</v>
      </c>
      <c r="I422" s="4">
        <v>45140</v>
      </c>
      <c r="J422" t="s">
        <v>1187</v>
      </c>
      <c r="K422" t="s">
        <v>3039</v>
      </c>
      <c r="L422" t="s">
        <v>1917</v>
      </c>
      <c r="M422" t="s">
        <v>1825</v>
      </c>
    </row>
    <row r="423" spans="1:13" x14ac:dyDescent="0.25">
      <c r="A423" s="32" t="s">
        <v>2479</v>
      </c>
      <c r="B423" s="3" t="s">
        <v>13</v>
      </c>
      <c r="C423" s="3" t="s">
        <v>421</v>
      </c>
      <c r="D423" s="3" t="s">
        <v>508</v>
      </c>
      <c r="E423" s="3" t="s">
        <v>897</v>
      </c>
      <c r="F423" s="3" t="s">
        <v>1149</v>
      </c>
      <c r="G423" s="17">
        <v>45009</v>
      </c>
      <c r="H423" s="4">
        <v>45013</v>
      </c>
      <c r="I423" s="4">
        <v>45287</v>
      </c>
      <c r="J423" t="s">
        <v>1188</v>
      </c>
      <c r="K423" t="s">
        <v>3039</v>
      </c>
      <c r="L423" t="s">
        <v>1404</v>
      </c>
      <c r="M423" t="s">
        <v>1826</v>
      </c>
    </row>
    <row r="424" spans="1:13" x14ac:dyDescent="0.25">
      <c r="A424" s="32" t="s">
        <v>2480</v>
      </c>
      <c r="B424" s="3" t="s">
        <v>13</v>
      </c>
      <c r="C424" s="3" t="s">
        <v>422</v>
      </c>
      <c r="D424" s="3" t="s">
        <v>508</v>
      </c>
      <c r="E424" s="5" t="s">
        <v>898</v>
      </c>
      <c r="F424" s="3" t="s">
        <v>2961</v>
      </c>
      <c r="G424" s="17">
        <v>45014</v>
      </c>
      <c r="H424" s="4">
        <v>45027</v>
      </c>
      <c r="I424" s="4">
        <v>45209</v>
      </c>
      <c r="J424" t="s">
        <v>1184</v>
      </c>
      <c r="K424" t="s">
        <v>3039</v>
      </c>
      <c r="L424" t="s">
        <v>1917</v>
      </c>
      <c r="M424" t="s">
        <v>1827</v>
      </c>
    </row>
    <row r="425" spans="1:13" x14ac:dyDescent="0.25">
      <c r="A425" s="32" t="s">
        <v>2481</v>
      </c>
      <c r="B425" s="3" t="s">
        <v>13</v>
      </c>
      <c r="C425" s="3" t="s">
        <v>423</v>
      </c>
      <c r="D425" s="3" t="s">
        <v>508</v>
      </c>
      <c r="E425" s="3" t="s">
        <v>899</v>
      </c>
      <c r="F425" s="3" t="s">
        <v>1150</v>
      </c>
      <c r="G425" s="17">
        <v>45019</v>
      </c>
      <c r="H425" s="4">
        <v>45026</v>
      </c>
      <c r="I425" s="4">
        <v>45208</v>
      </c>
      <c r="J425" t="s">
        <v>1184</v>
      </c>
      <c r="K425" t="s">
        <v>3039</v>
      </c>
      <c r="L425" t="s">
        <v>1404</v>
      </c>
      <c r="M425" t="s">
        <v>1828</v>
      </c>
    </row>
    <row r="426" spans="1:13" x14ac:dyDescent="0.25">
      <c r="A426" s="32" t="s">
        <v>2482</v>
      </c>
      <c r="B426" s="3" t="s">
        <v>13</v>
      </c>
      <c r="C426" s="3" t="s">
        <v>424</v>
      </c>
      <c r="D426" s="3" t="s">
        <v>508</v>
      </c>
      <c r="E426" s="3" t="s">
        <v>900</v>
      </c>
      <c r="F426" s="3" t="s">
        <v>1151</v>
      </c>
      <c r="G426" s="17">
        <v>45019</v>
      </c>
      <c r="H426" s="4">
        <v>45029</v>
      </c>
      <c r="I426" s="4">
        <v>45211</v>
      </c>
      <c r="J426" t="s">
        <v>1184</v>
      </c>
      <c r="K426" t="s">
        <v>3039</v>
      </c>
      <c r="L426" t="s">
        <v>1917</v>
      </c>
      <c r="M426" t="s">
        <v>1829</v>
      </c>
    </row>
    <row r="427" spans="1:13" x14ac:dyDescent="0.25">
      <c r="A427" s="32" t="s">
        <v>2483</v>
      </c>
      <c r="B427" s="3" t="s">
        <v>13</v>
      </c>
      <c r="C427" s="3" t="s">
        <v>425</v>
      </c>
      <c r="D427" s="3" t="s">
        <v>508</v>
      </c>
      <c r="E427" s="3" t="s">
        <v>901</v>
      </c>
      <c r="F427" s="3" t="s">
        <v>2962</v>
      </c>
      <c r="G427" s="17">
        <v>45029</v>
      </c>
      <c r="H427" s="4">
        <v>45036</v>
      </c>
      <c r="I427" s="4">
        <v>45157</v>
      </c>
      <c r="J427" t="s">
        <v>1187</v>
      </c>
      <c r="K427" t="s">
        <v>3039</v>
      </c>
      <c r="L427" t="s">
        <v>1917</v>
      </c>
      <c r="M427" t="s">
        <v>1830</v>
      </c>
    </row>
    <row r="428" spans="1:13" x14ac:dyDescent="0.25">
      <c r="A428" s="32" t="s">
        <v>2484</v>
      </c>
      <c r="B428" s="3" t="s">
        <v>13</v>
      </c>
      <c r="C428" s="3" t="s">
        <v>1212</v>
      </c>
      <c r="D428" s="3" t="s">
        <v>1211</v>
      </c>
      <c r="E428" s="5" t="s">
        <v>1327</v>
      </c>
      <c r="F428" s="3" t="s">
        <v>2963</v>
      </c>
      <c r="G428" s="17">
        <v>45012</v>
      </c>
      <c r="H428" s="4">
        <v>45012</v>
      </c>
      <c r="I428" s="4">
        <v>45291</v>
      </c>
      <c r="J428" t="s">
        <v>3088</v>
      </c>
      <c r="K428" t="s">
        <v>3039</v>
      </c>
      <c r="L428" t="s">
        <v>1404</v>
      </c>
      <c r="M428" t="s">
        <v>1831</v>
      </c>
    </row>
    <row r="429" spans="1:13" x14ac:dyDescent="0.25">
      <c r="A429" s="32" t="s">
        <v>2485</v>
      </c>
      <c r="B429" s="3" t="s">
        <v>13</v>
      </c>
      <c r="C429" s="3" t="s">
        <v>426</v>
      </c>
      <c r="D429" s="3" t="s">
        <v>508</v>
      </c>
      <c r="E429" s="3" t="s">
        <v>902</v>
      </c>
      <c r="F429" s="3" t="s">
        <v>2900</v>
      </c>
      <c r="G429" s="17">
        <v>45026</v>
      </c>
      <c r="H429" s="4">
        <v>45033</v>
      </c>
      <c r="I429" s="4">
        <v>45215</v>
      </c>
      <c r="J429" t="s">
        <v>1184</v>
      </c>
      <c r="K429" t="s">
        <v>3039</v>
      </c>
      <c r="L429" t="s">
        <v>1404</v>
      </c>
      <c r="M429" t="s">
        <v>1832</v>
      </c>
    </row>
    <row r="430" spans="1:13" x14ac:dyDescent="0.25">
      <c r="A430" s="32" t="s">
        <v>2486</v>
      </c>
      <c r="B430" s="3" t="s">
        <v>13</v>
      </c>
      <c r="C430" s="3" t="s">
        <v>427</v>
      </c>
      <c r="D430" s="3" t="s">
        <v>508</v>
      </c>
      <c r="E430" s="5" t="s">
        <v>903</v>
      </c>
      <c r="F430" s="3" t="s">
        <v>2964</v>
      </c>
      <c r="G430" s="17">
        <v>45015</v>
      </c>
      <c r="H430" s="4">
        <v>45026</v>
      </c>
      <c r="I430" s="4">
        <v>45208</v>
      </c>
      <c r="J430" t="s">
        <v>1184</v>
      </c>
      <c r="K430" t="s">
        <v>3039</v>
      </c>
      <c r="L430" t="s">
        <v>1404</v>
      </c>
      <c r="M430" t="s">
        <v>1833</v>
      </c>
    </row>
    <row r="431" spans="1:13" x14ac:dyDescent="0.25">
      <c r="A431" s="32" t="s">
        <v>2487</v>
      </c>
      <c r="B431" s="3" t="s">
        <v>13</v>
      </c>
      <c r="C431" s="3" t="s">
        <v>1213</v>
      </c>
      <c r="D431" s="3" t="s">
        <v>1214</v>
      </c>
      <c r="E431" s="3" t="s">
        <v>2760</v>
      </c>
      <c r="F431" s="3" t="s">
        <v>2965</v>
      </c>
      <c r="G431" s="17">
        <v>45016</v>
      </c>
      <c r="H431" s="45" t="s">
        <v>3084</v>
      </c>
      <c r="I431" s="45" t="s">
        <v>3084</v>
      </c>
      <c r="J431" t="s">
        <v>3084</v>
      </c>
      <c r="K431" t="s">
        <v>3084</v>
      </c>
      <c r="L431" t="s">
        <v>1834</v>
      </c>
      <c r="M431" t="s">
        <v>1835</v>
      </c>
    </row>
    <row r="432" spans="1:13" x14ac:dyDescent="0.25">
      <c r="A432" s="32" t="s">
        <v>2488</v>
      </c>
      <c r="B432" s="3" t="s">
        <v>13</v>
      </c>
      <c r="C432" s="3" t="s">
        <v>428</v>
      </c>
      <c r="D432" s="3" t="s">
        <v>508</v>
      </c>
      <c r="E432" s="3" t="s">
        <v>904</v>
      </c>
      <c r="F432" s="3" t="s">
        <v>2966</v>
      </c>
      <c r="G432" s="17">
        <v>45028</v>
      </c>
      <c r="H432" s="4">
        <v>45034</v>
      </c>
      <c r="I432" s="4">
        <v>45216</v>
      </c>
      <c r="J432" t="s">
        <v>1184</v>
      </c>
      <c r="K432" t="s">
        <v>3039</v>
      </c>
      <c r="L432" t="s">
        <v>1404</v>
      </c>
      <c r="M432" t="s">
        <v>1836</v>
      </c>
    </row>
    <row r="433" spans="1:13" x14ac:dyDescent="0.25">
      <c r="A433" s="32" t="s">
        <v>2489</v>
      </c>
      <c r="B433" s="3" t="s">
        <v>13</v>
      </c>
      <c r="C433" s="3" t="s">
        <v>429</v>
      </c>
      <c r="D433" s="3" t="s">
        <v>508</v>
      </c>
      <c r="E433" s="3" t="s">
        <v>905</v>
      </c>
      <c r="F433" s="3" t="s">
        <v>2967</v>
      </c>
      <c r="G433" s="17">
        <v>45027</v>
      </c>
      <c r="H433" s="4">
        <v>45034</v>
      </c>
      <c r="I433" s="4">
        <v>45216</v>
      </c>
      <c r="J433" t="s">
        <v>1184</v>
      </c>
      <c r="K433" t="s">
        <v>3039</v>
      </c>
      <c r="L433" t="s">
        <v>1404</v>
      </c>
      <c r="M433" t="s">
        <v>1837</v>
      </c>
    </row>
    <row r="434" spans="1:13" x14ac:dyDescent="0.25">
      <c r="A434" s="33" t="s">
        <v>2490</v>
      </c>
      <c r="B434" s="3" t="s">
        <v>13</v>
      </c>
      <c r="C434" s="3" t="s">
        <v>430</v>
      </c>
      <c r="D434" s="3" t="s">
        <v>508</v>
      </c>
      <c r="E434" s="5" t="s">
        <v>906</v>
      </c>
      <c r="F434" s="3" t="s">
        <v>2968</v>
      </c>
      <c r="G434" s="17">
        <v>45020</v>
      </c>
      <c r="H434" s="4">
        <v>45029</v>
      </c>
      <c r="I434" s="4">
        <v>45211</v>
      </c>
      <c r="J434" t="s">
        <v>1184</v>
      </c>
      <c r="K434" t="s">
        <v>3039</v>
      </c>
      <c r="L434" t="s">
        <v>1917</v>
      </c>
      <c r="M434" t="s">
        <v>1838</v>
      </c>
    </row>
    <row r="435" spans="1:13" x14ac:dyDescent="0.25">
      <c r="A435" s="32" t="s">
        <v>2491</v>
      </c>
      <c r="B435" s="3" t="s">
        <v>13</v>
      </c>
      <c r="C435" s="3" t="s">
        <v>431</v>
      </c>
      <c r="D435" s="3" t="s">
        <v>508</v>
      </c>
      <c r="E435" s="5" t="s">
        <v>907</v>
      </c>
      <c r="F435" s="3" t="s">
        <v>1152</v>
      </c>
      <c r="G435" s="17">
        <v>45016</v>
      </c>
      <c r="H435" s="4">
        <v>45021</v>
      </c>
      <c r="I435" s="4">
        <v>45203</v>
      </c>
      <c r="J435" t="s">
        <v>1184</v>
      </c>
      <c r="K435" t="s">
        <v>3039</v>
      </c>
      <c r="L435" t="s">
        <v>1917</v>
      </c>
      <c r="M435" t="s">
        <v>1839</v>
      </c>
    </row>
    <row r="436" spans="1:13" x14ac:dyDescent="0.25">
      <c r="A436" s="32" t="s">
        <v>2492</v>
      </c>
      <c r="B436" s="3" t="s">
        <v>13</v>
      </c>
      <c r="C436" s="3" t="s">
        <v>1215</v>
      </c>
      <c r="D436" s="3" t="s">
        <v>1214</v>
      </c>
      <c r="E436" s="3" t="s">
        <v>1328</v>
      </c>
      <c r="F436" s="3" t="s">
        <v>2969</v>
      </c>
      <c r="G436" s="17">
        <v>45016</v>
      </c>
      <c r="H436" s="45" t="s">
        <v>3084</v>
      </c>
      <c r="I436" s="45" t="s">
        <v>3084</v>
      </c>
      <c r="J436" t="s">
        <v>3084</v>
      </c>
      <c r="K436" t="s">
        <v>3084</v>
      </c>
      <c r="L436" t="s">
        <v>1834</v>
      </c>
      <c r="M436" t="s">
        <v>1840</v>
      </c>
    </row>
    <row r="437" spans="1:13" x14ac:dyDescent="0.25">
      <c r="A437" s="33" t="s">
        <v>2493</v>
      </c>
      <c r="B437" s="3" t="s">
        <v>13</v>
      </c>
      <c r="C437" s="3" t="s">
        <v>1216</v>
      </c>
      <c r="D437" s="3" t="s">
        <v>1214</v>
      </c>
      <c r="E437" s="5" t="s">
        <v>1329</v>
      </c>
      <c r="F437" s="3" t="s">
        <v>2970</v>
      </c>
      <c r="G437" s="17">
        <v>45016</v>
      </c>
      <c r="H437" s="4">
        <v>45044</v>
      </c>
      <c r="I437" s="4">
        <v>46477</v>
      </c>
      <c r="J437" t="s">
        <v>3098</v>
      </c>
      <c r="K437" t="s">
        <v>3099</v>
      </c>
      <c r="L437" t="s">
        <v>1404</v>
      </c>
      <c r="M437" t="s">
        <v>1841</v>
      </c>
    </row>
    <row r="438" spans="1:13" x14ac:dyDescent="0.25">
      <c r="A438" s="32" t="s">
        <v>2494</v>
      </c>
      <c r="B438" s="3" t="s">
        <v>13</v>
      </c>
      <c r="C438" s="3" t="s">
        <v>1217</v>
      </c>
      <c r="D438" s="3" t="s">
        <v>1214</v>
      </c>
      <c r="E438" s="3" t="s">
        <v>1330</v>
      </c>
      <c r="F438" s="3" t="s">
        <v>2971</v>
      </c>
      <c r="G438" s="17">
        <v>45016</v>
      </c>
      <c r="H438" s="45" t="s">
        <v>3084</v>
      </c>
      <c r="I438" s="45" t="s">
        <v>3084</v>
      </c>
      <c r="J438" t="s">
        <v>3084</v>
      </c>
      <c r="K438" t="s">
        <v>3084</v>
      </c>
      <c r="L438" t="s">
        <v>1834</v>
      </c>
      <c r="M438" t="s">
        <v>1842</v>
      </c>
    </row>
    <row r="439" spans="1:13" x14ac:dyDescent="0.25">
      <c r="A439" s="32" t="s">
        <v>2495</v>
      </c>
      <c r="B439" s="3" t="s">
        <v>13</v>
      </c>
      <c r="C439" s="3" t="s">
        <v>432</v>
      </c>
      <c r="D439" s="3" t="s">
        <v>508</v>
      </c>
      <c r="E439" s="5" t="s">
        <v>908</v>
      </c>
      <c r="F439" s="3" t="s">
        <v>1153</v>
      </c>
      <c r="G439" s="17">
        <v>45027</v>
      </c>
      <c r="H439" s="4">
        <v>45029</v>
      </c>
      <c r="I439" s="4">
        <v>45272</v>
      </c>
      <c r="J439" t="s">
        <v>1185</v>
      </c>
      <c r="K439" t="s">
        <v>3039</v>
      </c>
      <c r="L439" t="s">
        <v>1404</v>
      </c>
      <c r="M439" t="s">
        <v>1843</v>
      </c>
    </row>
    <row r="440" spans="1:13" x14ac:dyDescent="0.25">
      <c r="A440" s="32" t="s">
        <v>2496</v>
      </c>
      <c r="B440" s="3" t="s">
        <v>13</v>
      </c>
      <c r="C440" s="3" t="s">
        <v>433</v>
      </c>
      <c r="D440" s="3" t="s">
        <v>508</v>
      </c>
      <c r="E440" s="5" t="s">
        <v>909</v>
      </c>
      <c r="F440" s="3" t="s">
        <v>2972</v>
      </c>
      <c r="G440" s="17">
        <v>45028</v>
      </c>
      <c r="H440" s="4">
        <v>45034</v>
      </c>
      <c r="I440" s="4">
        <v>45216</v>
      </c>
      <c r="J440" t="s">
        <v>1184</v>
      </c>
      <c r="K440" t="s">
        <v>3039</v>
      </c>
      <c r="L440" t="s">
        <v>1404</v>
      </c>
      <c r="M440" t="s">
        <v>1844</v>
      </c>
    </row>
    <row r="441" spans="1:13" x14ac:dyDescent="0.25">
      <c r="A441" s="32" t="s">
        <v>2497</v>
      </c>
      <c r="B441" s="3" t="s">
        <v>13</v>
      </c>
      <c r="C441" s="3" t="s">
        <v>434</v>
      </c>
      <c r="D441" s="3" t="s">
        <v>508</v>
      </c>
      <c r="E441" s="3" t="s">
        <v>910</v>
      </c>
      <c r="F441" s="3" t="s">
        <v>1154</v>
      </c>
      <c r="G441" s="17">
        <v>45026</v>
      </c>
      <c r="H441" s="4">
        <v>45029</v>
      </c>
      <c r="I441" s="4">
        <v>45211</v>
      </c>
      <c r="J441" t="s">
        <v>1184</v>
      </c>
      <c r="K441" t="s">
        <v>3039</v>
      </c>
      <c r="L441" t="s">
        <v>1917</v>
      </c>
      <c r="M441" t="s">
        <v>1845</v>
      </c>
    </row>
    <row r="442" spans="1:13" x14ac:dyDescent="0.25">
      <c r="A442" s="32" t="s">
        <v>2498</v>
      </c>
      <c r="B442" s="3" t="s">
        <v>13</v>
      </c>
      <c r="C442" s="3" t="s">
        <v>435</v>
      </c>
      <c r="D442" s="3" t="s">
        <v>508</v>
      </c>
      <c r="E442" s="3" t="s">
        <v>911</v>
      </c>
      <c r="F442" s="3" t="s">
        <v>2875</v>
      </c>
      <c r="G442" s="17">
        <v>45029</v>
      </c>
      <c r="H442" s="4">
        <v>45033</v>
      </c>
      <c r="I442" s="4">
        <v>45215</v>
      </c>
      <c r="J442" t="s">
        <v>1184</v>
      </c>
      <c r="K442" t="s">
        <v>3039</v>
      </c>
      <c r="L442" t="s">
        <v>1404</v>
      </c>
      <c r="M442" t="s">
        <v>1846</v>
      </c>
    </row>
    <row r="443" spans="1:13" x14ac:dyDescent="0.25">
      <c r="A443" s="32" t="s">
        <v>2499</v>
      </c>
      <c r="B443" s="3" t="s">
        <v>1198</v>
      </c>
      <c r="C443" s="3" t="s">
        <v>1218</v>
      </c>
      <c r="D443" s="5" t="s">
        <v>1200</v>
      </c>
      <c r="E443" s="3" t="s">
        <v>2761</v>
      </c>
      <c r="F443" s="3" t="s">
        <v>2023</v>
      </c>
      <c r="G443" s="17">
        <v>45021</v>
      </c>
      <c r="H443" s="4">
        <v>45033</v>
      </c>
      <c r="I443" s="4">
        <v>45338</v>
      </c>
      <c r="J443" t="s">
        <v>1186</v>
      </c>
      <c r="K443" t="s">
        <v>3039</v>
      </c>
      <c r="L443" t="s">
        <v>1404</v>
      </c>
      <c r="M443" t="s">
        <v>1847</v>
      </c>
    </row>
    <row r="444" spans="1:13" x14ac:dyDescent="0.25">
      <c r="A444" s="32" t="s">
        <v>2500</v>
      </c>
      <c r="B444" s="3" t="s">
        <v>13</v>
      </c>
      <c r="C444" s="3" t="s">
        <v>436</v>
      </c>
      <c r="D444" s="3" t="s">
        <v>508</v>
      </c>
      <c r="E444" s="5" t="s">
        <v>912</v>
      </c>
      <c r="F444" s="5" t="s">
        <v>1155</v>
      </c>
      <c r="G444" s="17">
        <v>45028</v>
      </c>
      <c r="H444" s="4">
        <v>45034</v>
      </c>
      <c r="I444" s="4">
        <v>45291</v>
      </c>
      <c r="J444" t="s">
        <v>3090</v>
      </c>
      <c r="K444" t="s">
        <v>3115</v>
      </c>
      <c r="L444" t="s">
        <v>1404</v>
      </c>
      <c r="M444" t="s">
        <v>1848</v>
      </c>
    </row>
    <row r="445" spans="1:13" x14ac:dyDescent="0.25">
      <c r="A445" s="32" t="s">
        <v>2501</v>
      </c>
      <c r="B445" s="3" t="s">
        <v>13</v>
      </c>
      <c r="C445" s="3" t="s">
        <v>437</v>
      </c>
      <c r="D445" s="3" t="s">
        <v>508</v>
      </c>
      <c r="E445" s="3" t="s">
        <v>913</v>
      </c>
      <c r="F445" s="3" t="s">
        <v>1051</v>
      </c>
      <c r="G445" s="17">
        <v>45034</v>
      </c>
      <c r="H445" s="4">
        <v>45036</v>
      </c>
      <c r="I445" s="4">
        <v>45218</v>
      </c>
      <c r="J445" t="s">
        <v>1184</v>
      </c>
      <c r="K445" t="s">
        <v>3039</v>
      </c>
      <c r="L445" t="s">
        <v>1404</v>
      </c>
      <c r="M445" t="s">
        <v>1849</v>
      </c>
    </row>
    <row r="446" spans="1:13" x14ac:dyDescent="0.25">
      <c r="A446" s="32" t="s">
        <v>2502</v>
      </c>
      <c r="B446" s="3" t="s">
        <v>13</v>
      </c>
      <c r="C446" s="3" t="s">
        <v>438</v>
      </c>
      <c r="D446" s="3" t="s">
        <v>508</v>
      </c>
      <c r="E446" s="5" t="s">
        <v>914</v>
      </c>
      <c r="F446" s="3" t="s">
        <v>1044</v>
      </c>
      <c r="G446" s="17">
        <v>45028</v>
      </c>
      <c r="H446" s="4">
        <v>45034</v>
      </c>
      <c r="I446" s="4">
        <v>45216</v>
      </c>
      <c r="J446" t="s">
        <v>1184</v>
      </c>
      <c r="K446" t="s">
        <v>3039</v>
      </c>
      <c r="L446" t="s">
        <v>1404</v>
      </c>
      <c r="M446" t="s">
        <v>1850</v>
      </c>
    </row>
    <row r="447" spans="1:13" x14ac:dyDescent="0.25">
      <c r="A447" s="32" t="s">
        <v>2503</v>
      </c>
      <c r="B447" s="3" t="s">
        <v>13</v>
      </c>
      <c r="C447" s="3" t="s">
        <v>1219</v>
      </c>
      <c r="D447" s="5" t="s">
        <v>1200</v>
      </c>
      <c r="E447" s="3" t="s">
        <v>2762</v>
      </c>
      <c r="F447" s="3" t="s">
        <v>2024</v>
      </c>
      <c r="G447" s="17">
        <v>45030</v>
      </c>
      <c r="H447" s="4">
        <v>45039</v>
      </c>
      <c r="I447" s="4">
        <v>45191</v>
      </c>
      <c r="J447" t="s">
        <v>1403</v>
      </c>
      <c r="K447" t="s">
        <v>3039</v>
      </c>
      <c r="L447" t="s">
        <v>1917</v>
      </c>
      <c r="M447" t="s">
        <v>1851</v>
      </c>
    </row>
    <row r="448" spans="1:13" x14ac:dyDescent="0.25">
      <c r="A448" s="32" t="s">
        <v>2504</v>
      </c>
      <c r="B448" s="3" t="s">
        <v>13</v>
      </c>
      <c r="C448" s="3" t="s">
        <v>439</v>
      </c>
      <c r="D448" s="3" t="s">
        <v>508</v>
      </c>
      <c r="E448" s="3" t="s">
        <v>915</v>
      </c>
      <c r="F448" s="3" t="s">
        <v>1156</v>
      </c>
      <c r="G448" s="17">
        <v>45028</v>
      </c>
      <c r="H448" s="4">
        <v>45034</v>
      </c>
      <c r="I448" s="4">
        <v>45291</v>
      </c>
      <c r="J448" t="s">
        <v>3090</v>
      </c>
      <c r="K448" t="s">
        <v>3115</v>
      </c>
      <c r="L448" t="s">
        <v>1404</v>
      </c>
      <c r="M448" t="s">
        <v>1852</v>
      </c>
    </row>
    <row r="449" spans="1:13" x14ac:dyDescent="0.25">
      <c r="A449" s="32" t="s">
        <v>2505</v>
      </c>
      <c r="B449" s="3" t="s">
        <v>13</v>
      </c>
      <c r="C449" s="3" t="s">
        <v>440</v>
      </c>
      <c r="D449" s="3" t="s">
        <v>508</v>
      </c>
      <c r="E449" s="3" t="s">
        <v>916</v>
      </c>
      <c r="F449" s="3" t="s">
        <v>1157</v>
      </c>
      <c r="G449" s="17">
        <v>45033</v>
      </c>
      <c r="H449" s="4">
        <v>45035</v>
      </c>
      <c r="I449" s="4">
        <v>45291</v>
      </c>
      <c r="J449" t="s">
        <v>3090</v>
      </c>
      <c r="K449" t="s">
        <v>3116</v>
      </c>
      <c r="L449" t="s">
        <v>1404</v>
      </c>
      <c r="M449" t="s">
        <v>1853</v>
      </c>
    </row>
    <row r="450" spans="1:13" x14ac:dyDescent="0.25">
      <c r="A450" s="32" t="s">
        <v>2506</v>
      </c>
      <c r="B450" s="3" t="s">
        <v>13</v>
      </c>
      <c r="C450" s="3" t="s">
        <v>441</v>
      </c>
      <c r="D450" s="3" t="s">
        <v>508</v>
      </c>
      <c r="E450" s="5" t="s">
        <v>917</v>
      </c>
      <c r="F450" s="3" t="s">
        <v>1158</v>
      </c>
      <c r="G450" s="17">
        <v>45037</v>
      </c>
      <c r="H450" s="4">
        <v>45041</v>
      </c>
      <c r="I450" s="4">
        <v>45291</v>
      </c>
      <c r="J450" t="s">
        <v>3090</v>
      </c>
      <c r="K450" t="s">
        <v>3039</v>
      </c>
      <c r="L450" t="s">
        <v>1404</v>
      </c>
      <c r="M450" t="s">
        <v>1854</v>
      </c>
    </row>
    <row r="451" spans="1:13" x14ac:dyDescent="0.25">
      <c r="A451" s="33" t="s">
        <v>2507</v>
      </c>
      <c r="B451" s="3" t="s">
        <v>1220</v>
      </c>
      <c r="C451" s="3" t="s">
        <v>1221</v>
      </c>
      <c r="D451" s="3" t="s">
        <v>1222</v>
      </c>
      <c r="E451" s="3" t="s">
        <v>1331</v>
      </c>
      <c r="F451" s="3" t="s">
        <v>2025</v>
      </c>
      <c r="G451" s="17">
        <v>45029</v>
      </c>
      <c r="H451" s="4">
        <v>45029</v>
      </c>
      <c r="I451" s="4">
        <v>45369</v>
      </c>
      <c r="J451" t="s">
        <v>3113</v>
      </c>
      <c r="K451" t="s">
        <v>3092</v>
      </c>
      <c r="L451" t="s">
        <v>1404</v>
      </c>
      <c r="M451" t="s">
        <v>1855</v>
      </c>
    </row>
    <row r="452" spans="1:13" x14ac:dyDescent="0.25">
      <c r="A452" s="33" t="s">
        <v>2508</v>
      </c>
      <c r="B452" s="3" t="s">
        <v>1220</v>
      </c>
      <c r="C452" s="3" t="s">
        <v>1221</v>
      </c>
      <c r="D452" s="3" t="s">
        <v>1222</v>
      </c>
      <c r="E452" s="3" t="s">
        <v>1332</v>
      </c>
      <c r="F452" s="3" t="s">
        <v>2026</v>
      </c>
      <c r="G452" s="17">
        <v>45034</v>
      </c>
      <c r="H452" s="4">
        <v>45034</v>
      </c>
      <c r="I452" s="4">
        <v>45345</v>
      </c>
      <c r="J452" t="s">
        <v>3102</v>
      </c>
      <c r="K452" t="s">
        <v>3092</v>
      </c>
      <c r="L452" t="s">
        <v>1404</v>
      </c>
      <c r="M452" t="s">
        <v>1856</v>
      </c>
    </row>
    <row r="453" spans="1:13" x14ac:dyDescent="0.25">
      <c r="A453" s="33" t="s">
        <v>2509</v>
      </c>
      <c r="B453" s="3" t="s">
        <v>1220</v>
      </c>
      <c r="C453" s="3" t="s">
        <v>1221</v>
      </c>
      <c r="D453" s="3" t="s">
        <v>1222</v>
      </c>
      <c r="E453" s="3" t="s">
        <v>1333</v>
      </c>
      <c r="F453" s="3" t="s">
        <v>2027</v>
      </c>
      <c r="G453" s="17">
        <v>45034</v>
      </c>
      <c r="H453" s="4">
        <v>45034</v>
      </c>
      <c r="I453" s="4">
        <v>45345</v>
      </c>
      <c r="J453" t="s">
        <v>3102</v>
      </c>
      <c r="K453" t="s">
        <v>3092</v>
      </c>
      <c r="L453" t="s">
        <v>1404</v>
      </c>
      <c r="M453" t="s">
        <v>1857</v>
      </c>
    </row>
    <row r="454" spans="1:13" x14ac:dyDescent="0.25">
      <c r="A454" s="33" t="s">
        <v>2510</v>
      </c>
      <c r="B454" s="3" t="s">
        <v>1220</v>
      </c>
      <c r="C454" s="3" t="s">
        <v>1221</v>
      </c>
      <c r="D454" s="3" t="s">
        <v>1222</v>
      </c>
      <c r="E454" s="3" t="s">
        <v>1334</v>
      </c>
      <c r="F454" s="3" t="s">
        <v>2028</v>
      </c>
      <c r="G454" s="17">
        <v>45034</v>
      </c>
      <c r="H454" s="4">
        <v>45034</v>
      </c>
      <c r="I454" s="4">
        <v>45132</v>
      </c>
      <c r="J454" t="s">
        <v>3093</v>
      </c>
      <c r="K454" t="s">
        <v>3039</v>
      </c>
      <c r="L454" t="s">
        <v>1917</v>
      </c>
      <c r="M454" t="s">
        <v>1858</v>
      </c>
    </row>
    <row r="455" spans="1:13" x14ac:dyDescent="0.25">
      <c r="A455" s="33" t="s">
        <v>2511</v>
      </c>
      <c r="B455" s="3" t="s">
        <v>13</v>
      </c>
      <c r="C455" s="3" t="s">
        <v>442</v>
      </c>
      <c r="D455" s="3" t="s">
        <v>508</v>
      </c>
      <c r="E455" s="5" t="s">
        <v>2763</v>
      </c>
      <c r="F455" s="3" t="s">
        <v>1158</v>
      </c>
      <c r="G455" s="17">
        <v>45036</v>
      </c>
      <c r="H455" s="4">
        <v>45041</v>
      </c>
      <c r="I455" s="4">
        <v>45291</v>
      </c>
      <c r="J455" t="s">
        <v>3090</v>
      </c>
      <c r="K455" t="s">
        <v>3039</v>
      </c>
      <c r="L455" s="46" t="s">
        <v>3124</v>
      </c>
      <c r="M455" t="s">
        <v>1859</v>
      </c>
    </row>
    <row r="456" spans="1:13" x14ac:dyDescent="0.25">
      <c r="A456" s="32" t="s">
        <v>2512</v>
      </c>
      <c r="B456" s="3" t="s">
        <v>13</v>
      </c>
      <c r="C456" s="3" t="s">
        <v>443</v>
      </c>
      <c r="D456" s="3" t="s">
        <v>508</v>
      </c>
      <c r="E456" s="5" t="s">
        <v>918</v>
      </c>
      <c r="F456" s="3" t="s">
        <v>1158</v>
      </c>
      <c r="G456" s="17">
        <v>45036</v>
      </c>
      <c r="H456" s="4">
        <v>45041</v>
      </c>
      <c r="I456" s="4">
        <v>45291</v>
      </c>
      <c r="J456" t="s">
        <v>3090</v>
      </c>
      <c r="K456" t="s">
        <v>3039</v>
      </c>
      <c r="L456" t="s">
        <v>1404</v>
      </c>
      <c r="M456" t="s">
        <v>1860</v>
      </c>
    </row>
    <row r="457" spans="1:13" x14ac:dyDescent="0.25">
      <c r="A457" s="33" t="s">
        <v>2513</v>
      </c>
      <c r="B457" s="3" t="s">
        <v>1223</v>
      </c>
      <c r="C457" s="5" t="s">
        <v>1224</v>
      </c>
      <c r="D457" s="3" t="s">
        <v>1225</v>
      </c>
      <c r="E457" s="3" t="s">
        <v>1335</v>
      </c>
      <c r="F457" s="3" t="s">
        <v>2973</v>
      </c>
      <c r="G457" s="17">
        <v>45037</v>
      </c>
      <c r="H457" s="4">
        <v>45056</v>
      </c>
      <c r="I457" s="4">
        <v>45269</v>
      </c>
      <c r="J457" t="s">
        <v>1189</v>
      </c>
      <c r="K457" t="s">
        <v>3039</v>
      </c>
      <c r="L457" t="s">
        <v>1404</v>
      </c>
      <c r="M457" t="s">
        <v>1861</v>
      </c>
    </row>
    <row r="458" spans="1:13" x14ac:dyDescent="0.25">
      <c r="A458" s="32" t="s">
        <v>2514</v>
      </c>
      <c r="B458" s="3" t="s">
        <v>13</v>
      </c>
      <c r="C458" s="3" t="s">
        <v>1226</v>
      </c>
      <c r="D458" s="3" t="s">
        <v>1211</v>
      </c>
      <c r="E458" s="3" t="s">
        <v>1336</v>
      </c>
      <c r="F458" s="3" t="s">
        <v>2029</v>
      </c>
      <c r="G458" s="17">
        <v>45036</v>
      </c>
      <c r="H458" s="4">
        <v>45042</v>
      </c>
      <c r="I458" s="4">
        <v>45316</v>
      </c>
      <c r="J458" t="s">
        <v>1188</v>
      </c>
      <c r="K458" t="s">
        <v>3039</v>
      </c>
      <c r="L458" t="s">
        <v>1404</v>
      </c>
      <c r="M458" t="s">
        <v>1862</v>
      </c>
    </row>
    <row r="459" spans="1:13" x14ac:dyDescent="0.25">
      <c r="A459" s="33" t="s">
        <v>2515</v>
      </c>
      <c r="B459" s="3" t="s">
        <v>13</v>
      </c>
      <c r="C459" s="3" t="s">
        <v>444</v>
      </c>
      <c r="D459" s="3" t="s">
        <v>508</v>
      </c>
      <c r="E459" s="3" t="s">
        <v>919</v>
      </c>
      <c r="F459" s="3" t="s">
        <v>1159</v>
      </c>
      <c r="G459" s="17">
        <v>45036</v>
      </c>
      <c r="H459" s="4">
        <v>45041</v>
      </c>
      <c r="I459" s="4">
        <v>45284</v>
      </c>
      <c r="J459" t="s">
        <v>1185</v>
      </c>
      <c r="K459" t="s">
        <v>3039</v>
      </c>
      <c r="L459" t="s">
        <v>1404</v>
      </c>
      <c r="M459" t="s">
        <v>1863</v>
      </c>
    </row>
    <row r="460" spans="1:13" x14ac:dyDescent="0.25">
      <c r="A460" s="32" t="s">
        <v>2516</v>
      </c>
      <c r="B460" s="3" t="s">
        <v>13</v>
      </c>
      <c r="C460" s="3" t="s">
        <v>445</v>
      </c>
      <c r="D460" s="3" t="s">
        <v>508</v>
      </c>
      <c r="E460" s="5" t="s">
        <v>920</v>
      </c>
      <c r="F460" s="3" t="s">
        <v>1160</v>
      </c>
      <c r="G460" s="17">
        <v>45036</v>
      </c>
      <c r="H460" s="4">
        <v>45041</v>
      </c>
      <c r="I460" s="4">
        <v>45223</v>
      </c>
      <c r="J460" t="s">
        <v>1184</v>
      </c>
      <c r="K460" t="s">
        <v>3039</v>
      </c>
      <c r="L460" t="s">
        <v>1404</v>
      </c>
      <c r="M460" t="s">
        <v>1864</v>
      </c>
    </row>
    <row r="461" spans="1:13" x14ac:dyDescent="0.25">
      <c r="A461" s="32" t="s">
        <v>2517</v>
      </c>
      <c r="B461" s="3" t="s">
        <v>13</v>
      </c>
      <c r="C461" s="3" t="s">
        <v>446</v>
      </c>
      <c r="D461" s="3" t="s">
        <v>508</v>
      </c>
      <c r="E461" s="3" t="s">
        <v>921</v>
      </c>
      <c r="F461" s="3" t="s">
        <v>2974</v>
      </c>
      <c r="G461" s="17">
        <v>45036</v>
      </c>
      <c r="H461" s="4">
        <v>45041</v>
      </c>
      <c r="I461" s="4">
        <v>45223</v>
      </c>
      <c r="J461" t="s">
        <v>1184</v>
      </c>
      <c r="K461" t="s">
        <v>3039</v>
      </c>
      <c r="L461" t="s">
        <v>1404</v>
      </c>
      <c r="M461" t="s">
        <v>1865</v>
      </c>
    </row>
    <row r="462" spans="1:13" x14ac:dyDescent="0.25">
      <c r="A462" s="32" t="s">
        <v>2518</v>
      </c>
      <c r="B462" s="3" t="s">
        <v>1208</v>
      </c>
      <c r="C462" s="3" t="s">
        <v>1227</v>
      </c>
      <c r="D462" s="3" t="s">
        <v>1228</v>
      </c>
      <c r="E462" s="3" t="s">
        <v>1337</v>
      </c>
      <c r="F462" s="3" t="s">
        <v>2030</v>
      </c>
      <c r="G462" s="17">
        <v>45042</v>
      </c>
      <c r="H462" s="4">
        <v>45146</v>
      </c>
      <c r="I462" s="4">
        <v>45511</v>
      </c>
      <c r="J462" t="s">
        <v>3085</v>
      </c>
      <c r="K462" t="s">
        <v>3039</v>
      </c>
      <c r="L462" t="s">
        <v>1404</v>
      </c>
      <c r="M462" t="s">
        <v>1866</v>
      </c>
    </row>
    <row r="463" spans="1:13" x14ac:dyDescent="0.25">
      <c r="A463" s="32" t="s">
        <v>2519</v>
      </c>
      <c r="B463" s="3" t="s">
        <v>13</v>
      </c>
      <c r="C463" s="3" t="s">
        <v>1229</v>
      </c>
      <c r="D463" s="3" t="s">
        <v>1214</v>
      </c>
      <c r="E463" s="3" t="s">
        <v>2764</v>
      </c>
      <c r="F463" s="3" t="s">
        <v>2031</v>
      </c>
      <c r="G463" s="17">
        <v>45041</v>
      </c>
      <c r="H463" s="45" t="s">
        <v>3084</v>
      </c>
      <c r="I463" s="45" t="s">
        <v>3084</v>
      </c>
      <c r="J463" t="s">
        <v>3084</v>
      </c>
      <c r="K463" t="s">
        <v>3084</v>
      </c>
      <c r="L463" t="s">
        <v>1834</v>
      </c>
      <c r="M463" t="s">
        <v>1867</v>
      </c>
    </row>
    <row r="464" spans="1:13" x14ac:dyDescent="0.25">
      <c r="A464" s="32" t="s">
        <v>2520</v>
      </c>
      <c r="B464" s="3" t="s">
        <v>13</v>
      </c>
      <c r="C464" s="3" t="s">
        <v>1230</v>
      </c>
      <c r="D464" s="3" t="s">
        <v>1214</v>
      </c>
      <c r="E464" s="3" t="s">
        <v>1338</v>
      </c>
      <c r="F464" s="3" t="s">
        <v>2031</v>
      </c>
      <c r="G464" s="17">
        <v>45041</v>
      </c>
      <c r="H464" s="45" t="s">
        <v>3084</v>
      </c>
      <c r="I464" s="45" t="s">
        <v>3084</v>
      </c>
      <c r="J464" t="s">
        <v>3084</v>
      </c>
      <c r="K464" t="s">
        <v>3084</v>
      </c>
      <c r="L464" t="s">
        <v>1834</v>
      </c>
      <c r="M464" t="s">
        <v>1868</v>
      </c>
    </row>
    <row r="465" spans="1:13" x14ac:dyDescent="0.25">
      <c r="A465" s="32" t="s">
        <v>2521</v>
      </c>
      <c r="B465" s="3" t="s">
        <v>13</v>
      </c>
      <c r="C465" s="3" t="s">
        <v>1231</v>
      </c>
      <c r="D465" s="3" t="s">
        <v>1214</v>
      </c>
      <c r="E465" s="3" t="s">
        <v>1339</v>
      </c>
      <c r="F465" s="3" t="s">
        <v>2031</v>
      </c>
      <c r="G465" s="17">
        <v>45041</v>
      </c>
      <c r="H465" s="45" t="s">
        <v>3084</v>
      </c>
      <c r="I465" s="45" t="s">
        <v>3084</v>
      </c>
      <c r="J465" t="s">
        <v>3084</v>
      </c>
      <c r="K465" t="s">
        <v>3084</v>
      </c>
      <c r="L465" t="s">
        <v>1834</v>
      </c>
      <c r="M465" t="s">
        <v>1869</v>
      </c>
    </row>
    <row r="466" spans="1:13" x14ac:dyDescent="0.25">
      <c r="A466" s="32" t="s">
        <v>2522</v>
      </c>
      <c r="B466" s="3" t="s">
        <v>13</v>
      </c>
      <c r="C466" s="3" t="s">
        <v>1232</v>
      </c>
      <c r="D466" s="3" t="s">
        <v>1214</v>
      </c>
      <c r="E466" s="3" t="s">
        <v>1340</v>
      </c>
      <c r="F466" s="3" t="s">
        <v>2031</v>
      </c>
      <c r="G466" s="17">
        <v>45041</v>
      </c>
      <c r="H466" s="45" t="s">
        <v>3084</v>
      </c>
      <c r="I466" s="45" t="s">
        <v>3084</v>
      </c>
      <c r="J466" t="s">
        <v>3084</v>
      </c>
      <c r="K466" t="s">
        <v>3084</v>
      </c>
      <c r="L466" t="s">
        <v>1834</v>
      </c>
      <c r="M466" t="s">
        <v>1870</v>
      </c>
    </row>
    <row r="467" spans="1:13" x14ac:dyDescent="0.25">
      <c r="A467" s="32" t="s">
        <v>2523</v>
      </c>
      <c r="B467" s="3" t="s">
        <v>13</v>
      </c>
      <c r="C467" s="3" t="s">
        <v>1233</v>
      </c>
      <c r="D467" s="3" t="s">
        <v>1214</v>
      </c>
      <c r="E467" s="3" t="s">
        <v>2765</v>
      </c>
      <c r="F467" s="3" t="s">
        <v>2031</v>
      </c>
      <c r="G467" s="17">
        <v>45041</v>
      </c>
      <c r="H467" s="45" t="s">
        <v>3084</v>
      </c>
      <c r="I467" s="45" t="s">
        <v>3084</v>
      </c>
      <c r="J467" t="s">
        <v>3084</v>
      </c>
      <c r="K467" t="s">
        <v>3084</v>
      </c>
      <c r="L467" t="s">
        <v>1834</v>
      </c>
      <c r="M467" t="s">
        <v>1871</v>
      </c>
    </row>
    <row r="468" spans="1:13" x14ac:dyDescent="0.25">
      <c r="A468" s="32" t="s">
        <v>2524</v>
      </c>
      <c r="B468" s="3" t="s">
        <v>13</v>
      </c>
      <c r="C468" s="3" t="s">
        <v>1234</v>
      </c>
      <c r="D468" s="3" t="s">
        <v>1214</v>
      </c>
      <c r="E468" s="3" t="s">
        <v>1341</v>
      </c>
      <c r="F468" s="3" t="s">
        <v>2031</v>
      </c>
      <c r="G468" s="17">
        <v>45041</v>
      </c>
      <c r="H468" s="45" t="s">
        <v>3084</v>
      </c>
      <c r="I468" s="45" t="s">
        <v>3084</v>
      </c>
      <c r="J468" t="s">
        <v>3084</v>
      </c>
      <c r="K468" t="s">
        <v>3084</v>
      </c>
      <c r="L468" t="s">
        <v>1834</v>
      </c>
      <c r="M468" t="s">
        <v>1872</v>
      </c>
    </row>
    <row r="469" spans="1:13" x14ac:dyDescent="0.25">
      <c r="A469" s="32" t="s">
        <v>2525</v>
      </c>
      <c r="B469" s="3" t="s">
        <v>13</v>
      </c>
      <c r="C469" s="3" t="s">
        <v>1235</v>
      </c>
      <c r="D469" s="3" t="s">
        <v>1214</v>
      </c>
      <c r="E469" s="3" t="s">
        <v>1342</v>
      </c>
      <c r="F469" s="3" t="s">
        <v>2031</v>
      </c>
      <c r="G469" s="17">
        <v>45041</v>
      </c>
      <c r="H469" s="45" t="s">
        <v>3084</v>
      </c>
      <c r="I469" s="45" t="s">
        <v>3084</v>
      </c>
      <c r="J469" t="s">
        <v>3084</v>
      </c>
      <c r="K469" t="s">
        <v>3084</v>
      </c>
      <c r="L469" t="s">
        <v>1834</v>
      </c>
      <c r="M469" t="s">
        <v>1873</v>
      </c>
    </row>
    <row r="470" spans="1:13" x14ac:dyDescent="0.25">
      <c r="A470" s="32" t="s">
        <v>2526</v>
      </c>
      <c r="B470" s="3" t="s">
        <v>13</v>
      </c>
      <c r="C470" s="3" t="s">
        <v>1236</v>
      </c>
      <c r="D470" s="3" t="s">
        <v>1214</v>
      </c>
      <c r="E470" s="3" t="s">
        <v>2766</v>
      </c>
      <c r="F470" s="3" t="s">
        <v>2031</v>
      </c>
      <c r="G470" s="17">
        <v>45041</v>
      </c>
      <c r="H470" s="4">
        <v>45044</v>
      </c>
      <c r="I470" s="4">
        <v>46502</v>
      </c>
      <c r="J470" t="s">
        <v>3098</v>
      </c>
      <c r="K470" t="s">
        <v>3101</v>
      </c>
      <c r="L470" t="s">
        <v>1404</v>
      </c>
      <c r="M470" t="s">
        <v>1874</v>
      </c>
    </row>
    <row r="471" spans="1:13" x14ac:dyDescent="0.25">
      <c r="A471" s="32" t="s">
        <v>2527</v>
      </c>
      <c r="B471" s="3" t="s">
        <v>13</v>
      </c>
      <c r="C471" s="3" t="s">
        <v>1237</v>
      </c>
      <c r="D471" s="3" t="s">
        <v>1214</v>
      </c>
      <c r="E471" s="3" t="s">
        <v>1343</v>
      </c>
      <c r="F471" s="3" t="s">
        <v>2031</v>
      </c>
      <c r="G471" s="17">
        <v>45042</v>
      </c>
      <c r="H471" s="45" t="s">
        <v>3084</v>
      </c>
      <c r="I471" s="45" t="s">
        <v>3084</v>
      </c>
      <c r="J471" t="s">
        <v>3084</v>
      </c>
      <c r="K471" t="s">
        <v>3084</v>
      </c>
      <c r="L471" t="s">
        <v>1834</v>
      </c>
      <c r="M471" t="s">
        <v>1875</v>
      </c>
    </row>
    <row r="472" spans="1:13" x14ac:dyDescent="0.25">
      <c r="A472" s="32" t="s">
        <v>2528</v>
      </c>
      <c r="B472" s="3" t="s">
        <v>13</v>
      </c>
      <c r="C472" s="3" t="s">
        <v>1238</v>
      </c>
      <c r="D472" s="3" t="s">
        <v>1214</v>
      </c>
      <c r="E472" s="3" t="s">
        <v>2767</v>
      </c>
      <c r="F472" s="3" t="s">
        <v>2031</v>
      </c>
      <c r="G472" s="17">
        <v>45041</v>
      </c>
      <c r="H472" s="45" t="s">
        <v>3084</v>
      </c>
      <c r="I472" s="45" t="s">
        <v>3084</v>
      </c>
      <c r="J472" t="s">
        <v>3084</v>
      </c>
      <c r="K472" t="s">
        <v>3084</v>
      </c>
      <c r="L472" t="s">
        <v>1834</v>
      </c>
      <c r="M472" t="s">
        <v>1876</v>
      </c>
    </row>
    <row r="473" spans="1:13" x14ac:dyDescent="0.25">
      <c r="A473" s="32" t="s">
        <v>2529</v>
      </c>
      <c r="B473" s="3" t="s">
        <v>13</v>
      </c>
      <c r="C473" s="3" t="s">
        <v>1239</v>
      </c>
      <c r="D473" s="3" t="s">
        <v>1214</v>
      </c>
      <c r="E473" s="3" t="s">
        <v>2768</v>
      </c>
      <c r="F473" s="3" t="s">
        <v>2031</v>
      </c>
      <c r="G473" s="17">
        <v>45041</v>
      </c>
      <c r="H473" s="45" t="s">
        <v>3084</v>
      </c>
      <c r="I473" s="45" t="s">
        <v>3084</v>
      </c>
      <c r="J473" t="s">
        <v>3084</v>
      </c>
      <c r="K473" t="s">
        <v>3084</v>
      </c>
      <c r="L473" t="s">
        <v>1834</v>
      </c>
      <c r="M473" t="s">
        <v>1877</v>
      </c>
    </row>
    <row r="474" spans="1:13" x14ac:dyDescent="0.25">
      <c r="A474" s="32" t="s">
        <v>2530</v>
      </c>
      <c r="B474" s="3" t="s">
        <v>13</v>
      </c>
      <c r="C474" s="3" t="s">
        <v>1240</v>
      </c>
      <c r="D474" s="3" t="s">
        <v>1214</v>
      </c>
      <c r="E474" s="3" t="s">
        <v>2769</v>
      </c>
      <c r="F474" s="3" t="s">
        <v>2031</v>
      </c>
      <c r="G474" s="17">
        <v>45042</v>
      </c>
      <c r="H474" s="45" t="s">
        <v>3084</v>
      </c>
      <c r="I474" s="45" t="s">
        <v>3084</v>
      </c>
      <c r="J474" t="s">
        <v>3084</v>
      </c>
      <c r="K474" t="s">
        <v>3084</v>
      </c>
      <c r="L474" t="s">
        <v>1834</v>
      </c>
      <c r="M474" t="s">
        <v>1878</v>
      </c>
    </row>
    <row r="475" spans="1:13" x14ac:dyDescent="0.25">
      <c r="A475" s="32" t="s">
        <v>2531</v>
      </c>
      <c r="B475" s="3" t="s">
        <v>13</v>
      </c>
      <c r="C475" s="3" t="s">
        <v>1241</v>
      </c>
      <c r="D475" s="3" t="s">
        <v>1214</v>
      </c>
      <c r="E475" s="3" t="s">
        <v>1344</v>
      </c>
      <c r="F475" s="3" t="s">
        <v>2031</v>
      </c>
      <c r="G475" s="17">
        <v>45041</v>
      </c>
      <c r="H475" s="45" t="s">
        <v>3084</v>
      </c>
      <c r="I475" s="45" t="s">
        <v>3084</v>
      </c>
      <c r="J475" t="s">
        <v>3084</v>
      </c>
      <c r="K475" t="s">
        <v>3084</v>
      </c>
      <c r="L475" t="s">
        <v>1834</v>
      </c>
      <c r="M475" t="s">
        <v>1879</v>
      </c>
    </row>
    <row r="476" spans="1:13" x14ac:dyDescent="0.25">
      <c r="A476" s="32" t="s">
        <v>2532</v>
      </c>
      <c r="B476" s="3" t="s">
        <v>13</v>
      </c>
      <c r="C476" s="3" t="s">
        <v>1242</v>
      </c>
      <c r="D476" s="3" t="s">
        <v>1214</v>
      </c>
      <c r="E476" s="3" t="s">
        <v>2770</v>
      </c>
      <c r="F476" s="3" t="s">
        <v>2031</v>
      </c>
      <c r="G476" s="17">
        <v>45041</v>
      </c>
      <c r="H476" s="45" t="s">
        <v>3084</v>
      </c>
      <c r="I476" s="45" t="s">
        <v>3084</v>
      </c>
      <c r="J476" t="s">
        <v>3084</v>
      </c>
      <c r="K476" t="s">
        <v>3084</v>
      </c>
      <c r="L476" t="s">
        <v>1834</v>
      </c>
      <c r="M476" t="s">
        <v>1880</v>
      </c>
    </row>
    <row r="477" spans="1:13" x14ac:dyDescent="0.25">
      <c r="A477" s="32" t="s">
        <v>2533</v>
      </c>
      <c r="B477" s="3" t="s">
        <v>13</v>
      </c>
      <c r="C477" s="3" t="s">
        <v>1243</v>
      </c>
      <c r="D477" s="3" t="s">
        <v>1214</v>
      </c>
      <c r="E477" s="3" t="s">
        <v>1345</v>
      </c>
      <c r="F477" s="3" t="s">
        <v>2031</v>
      </c>
      <c r="G477" s="17">
        <v>45042</v>
      </c>
      <c r="H477" s="45" t="s">
        <v>3084</v>
      </c>
      <c r="I477" s="45" t="s">
        <v>3084</v>
      </c>
      <c r="J477" t="s">
        <v>3084</v>
      </c>
      <c r="K477" t="s">
        <v>3084</v>
      </c>
      <c r="L477" t="s">
        <v>1834</v>
      </c>
      <c r="M477" t="s">
        <v>1881</v>
      </c>
    </row>
    <row r="478" spans="1:13" x14ac:dyDescent="0.25">
      <c r="A478" s="32" t="s">
        <v>2534</v>
      </c>
      <c r="B478" s="3" t="s">
        <v>13</v>
      </c>
      <c r="C478" s="3" t="s">
        <v>1244</v>
      </c>
      <c r="D478" s="3" t="s">
        <v>1214</v>
      </c>
      <c r="E478" s="3" t="s">
        <v>2771</v>
      </c>
      <c r="F478" s="3" t="s">
        <v>2031</v>
      </c>
      <c r="G478" s="17">
        <v>45041</v>
      </c>
      <c r="H478" s="45" t="s">
        <v>3084</v>
      </c>
      <c r="I478" s="45" t="s">
        <v>3084</v>
      </c>
      <c r="J478" t="s">
        <v>3084</v>
      </c>
      <c r="K478" t="s">
        <v>3084</v>
      </c>
      <c r="L478" t="s">
        <v>1834</v>
      </c>
      <c r="M478" t="s">
        <v>1882</v>
      </c>
    </row>
    <row r="479" spans="1:13" x14ac:dyDescent="0.25">
      <c r="A479" s="32" t="s">
        <v>2535</v>
      </c>
      <c r="B479" s="3" t="s">
        <v>13</v>
      </c>
      <c r="C479" s="3" t="s">
        <v>1245</v>
      </c>
      <c r="D479" s="3" t="s">
        <v>1214</v>
      </c>
      <c r="E479" s="3" t="s">
        <v>2772</v>
      </c>
      <c r="F479" s="3" t="s">
        <v>2031</v>
      </c>
      <c r="G479" s="17">
        <v>45041</v>
      </c>
      <c r="H479" s="45" t="s">
        <v>3084</v>
      </c>
      <c r="I479" s="45" t="s">
        <v>3084</v>
      </c>
      <c r="J479" t="s">
        <v>3084</v>
      </c>
      <c r="K479" t="s">
        <v>3084</v>
      </c>
      <c r="L479" t="s">
        <v>1834</v>
      </c>
      <c r="M479" t="s">
        <v>1883</v>
      </c>
    </row>
    <row r="480" spans="1:13" x14ac:dyDescent="0.25">
      <c r="A480" s="32" t="s">
        <v>2536</v>
      </c>
      <c r="B480" s="3" t="s">
        <v>13</v>
      </c>
      <c r="C480" s="3" t="s">
        <v>1246</v>
      </c>
      <c r="D480" s="3" t="s">
        <v>1214</v>
      </c>
      <c r="E480" s="3" t="s">
        <v>2773</v>
      </c>
      <c r="F480" s="3" t="s">
        <v>2031</v>
      </c>
      <c r="G480" s="17">
        <v>45042</v>
      </c>
      <c r="H480" s="45" t="s">
        <v>3084</v>
      </c>
      <c r="I480" s="45" t="s">
        <v>3084</v>
      </c>
      <c r="J480" t="s">
        <v>3084</v>
      </c>
      <c r="K480" t="s">
        <v>3084</v>
      </c>
      <c r="L480" t="s">
        <v>1834</v>
      </c>
      <c r="M480" t="s">
        <v>1884</v>
      </c>
    </row>
    <row r="481" spans="1:13" x14ac:dyDescent="0.25">
      <c r="A481" s="32" t="s">
        <v>2537</v>
      </c>
      <c r="B481" s="3" t="s">
        <v>13</v>
      </c>
      <c r="C481" s="3" t="s">
        <v>1247</v>
      </c>
      <c r="D481" s="3" t="s">
        <v>1214</v>
      </c>
      <c r="E481" s="3" t="s">
        <v>1346</v>
      </c>
      <c r="F481" s="3" t="s">
        <v>2031</v>
      </c>
      <c r="G481" s="17">
        <v>45041</v>
      </c>
      <c r="H481" s="45" t="s">
        <v>3084</v>
      </c>
      <c r="I481" s="45" t="s">
        <v>3084</v>
      </c>
      <c r="J481" t="s">
        <v>3084</v>
      </c>
      <c r="K481" t="s">
        <v>3084</v>
      </c>
      <c r="L481" t="s">
        <v>1834</v>
      </c>
      <c r="M481" t="s">
        <v>1885</v>
      </c>
    </row>
    <row r="482" spans="1:13" x14ac:dyDescent="0.25">
      <c r="A482" s="32" t="s">
        <v>2538</v>
      </c>
      <c r="B482" s="3" t="s">
        <v>13</v>
      </c>
      <c r="C482" s="3" t="s">
        <v>1248</v>
      </c>
      <c r="D482" s="3" t="s">
        <v>1214</v>
      </c>
      <c r="E482" s="3" t="s">
        <v>1347</v>
      </c>
      <c r="F482" s="3" t="s">
        <v>2031</v>
      </c>
      <c r="G482" s="17">
        <v>45041</v>
      </c>
      <c r="H482" s="45" t="s">
        <v>3084</v>
      </c>
      <c r="I482" s="45" t="s">
        <v>3084</v>
      </c>
      <c r="J482" t="s">
        <v>3084</v>
      </c>
      <c r="K482" t="s">
        <v>3084</v>
      </c>
      <c r="L482" t="s">
        <v>1834</v>
      </c>
      <c r="M482" t="s">
        <v>1886</v>
      </c>
    </row>
    <row r="483" spans="1:13" x14ac:dyDescent="0.25">
      <c r="A483" s="32" t="s">
        <v>2539</v>
      </c>
      <c r="B483" s="3" t="s">
        <v>13</v>
      </c>
      <c r="C483" s="3" t="s">
        <v>1249</v>
      </c>
      <c r="D483" s="3" t="s">
        <v>1214</v>
      </c>
      <c r="E483" s="3" t="s">
        <v>1348</v>
      </c>
      <c r="F483" s="3" t="s">
        <v>2031</v>
      </c>
      <c r="G483" s="17">
        <v>45041</v>
      </c>
      <c r="H483" s="45" t="s">
        <v>3084</v>
      </c>
      <c r="I483" s="45" t="s">
        <v>3084</v>
      </c>
      <c r="J483" t="s">
        <v>3084</v>
      </c>
      <c r="K483" t="s">
        <v>3084</v>
      </c>
      <c r="L483" t="s">
        <v>1834</v>
      </c>
      <c r="M483" t="s">
        <v>1887</v>
      </c>
    </row>
    <row r="484" spans="1:13" x14ac:dyDescent="0.25">
      <c r="A484" s="32" t="s">
        <v>2540</v>
      </c>
      <c r="B484" s="3" t="s">
        <v>13</v>
      </c>
      <c r="C484" s="3" t="s">
        <v>1250</v>
      </c>
      <c r="D484" s="3" t="s">
        <v>1214</v>
      </c>
      <c r="E484" s="3" t="s">
        <v>1349</v>
      </c>
      <c r="F484" s="3" t="s">
        <v>2031</v>
      </c>
      <c r="G484" s="17">
        <v>45042</v>
      </c>
      <c r="H484" s="45" t="s">
        <v>3084</v>
      </c>
      <c r="I484" s="45" t="s">
        <v>3084</v>
      </c>
      <c r="J484" t="s">
        <v>3084</v>
      </c>
      <c r="K484" t="s">
        <v>3084</v>
      </c>
      <c r="L484" t="s">
        <v>1834</v>
      </c>
      <c r="M484" t="s">
        <v>1888</v>
      </c>
    </row>
    <row r="485" spans="1:13" x14ac:dyDescent="0.25">
      <c r="A485" s="32" t="s">
        <v>2541</v>
      </c>
      <c r="B485" s="3" t="s">
        <v>13</v>
      </c>
      <c r="C485" s="3" t="s">
        <v>1251</v>
      </c>
      <c r="D485" s="3" t="s">
        <v>1211</v>
      </c>
      <c r="E485" s="3" t="s">
        <v>1350</v>
      </c>
      <c r="F485" s="3" t="s">
        <v>2975</v>
      </c>
      <c r="G485" s="17">
        <v>45040</v>
      </c>
      <c r="H485" s="4">
        <v>45049</v>
      </c>
      <c r="I485" s="4">
        <v>45504</v>
      </c>
      <c r="J485" t="s">
        <v>3100</v>
      </c>
      <c r="K485" t="s">
        <v>3101</v>
      </c>
      <c r="L485" t="s">
        <v>1404</v>
      </c>
      <c r="M485" t="s">
        <v>1889</v>
      </c>
    </row>
    <row r="486" spans="1:13" x14ac:dyDescent="0.25">
      <c r="A486" s="32" t="s">
        <v>2542</v>
      </c>
      <c r="B486" s="3" t="s">
        <v>1208</v>
      </c>
      <c r="C486" s="3" t="s">
        <v>1252</v>
      </c>
      <c r="D486" s="3" t="s">
        <v>1228</v>
      </c>
      <c r="E486" s="5" t="s">
        <v>1351</v>
      </c>
      <c r="F486" s="3" t="s">
        <v>2032</v>
      </c>
      <c r="G486" s="17">
        <v>45042</v>
      </c>
      <c r="H486" s="4">
        <v>45098</v>
      </c>
      <c r="I486" s="4">
        <v>45342</v>
      </c>
      <c r="J486" t="s">
        <v>1185</v>
      </c>
      <c r="K486" t="s">
        <v>3039</v>
      </c>
      <c r="L486" t="s">
        <v>1404</v>
      </c>
      <c r="M486" t="s">
        <v>1890</v>
      </c>
    </row>
    <row r="487" spans="1:13" x14ac:dyDescent="0.25">
      <c r="A487" s="32" t="s">
        <v>2543</v>
      </c>
      <c r="B487" s="3" t="s">
        <v>1220</v>
      </c>
      <c r="C487" s="3" t="s">
        <v>1221</v>
      </c>
      <c r="D487" s="3" t="s">
        <v>1222</v>
      </c>
      <c r="E487" s="3" t="s">
        <v>1352</v>
      </c>
      <c r="F487" s="3" t="s">
        <v>2033</v>
      </c>
      <c r="G487" s="17">
        <v>45042</v>
      </c>
      <c r="H487" s="4">
        <v>45042</v>
      </c>
      <c r="I487" s="4">
        <v>45199</v>
      </c>
      <c r="J487" t="s">
        <v>3094</v>
      </c>
      <c r="K487" t="s">
        <v>3039</v>
      </c>
      <c r="L487" t="s">
        <v>1917</v>
      </c>
      <c r="M487" t="s">
        <v>1891</v>
      </c>
    </row>
    <row r="488" spans="1:13" x14ac:dyDescent="0.25">
      <c r="A488" s="32" t="s">
        <v>2544</v>
      </c>
      <c r="B488" s="3" t="s">
        <v>13</v>
      </c>
      <c r="C488" s="3" t="s">
        <v>447</v>
      </c>
      <c r="D488" s="3" t="s">
        <v>508</v>
      </c>
      <c r="E488" s="3" t="s">
        <v>922</v>
      </c>
      <c r="F488" s="3" t="s">
        <v>2942</v>
      </c>
      <c r="G488" s="17">
        <v>45056</v>
      </c>
      <c r="H488" s="4">
        <v>45061</v>
      </c>
      <c r="I488" s="4">
        <v>45244</v>
      </c>
      <c r="J488" t="s">
        <v>1184</v>
      </c>
      <c r="K488" t="s">
        <v>3039</v>
      </c>
      <c r="L488" t="s">
        <v>1404</v>
      </c>
      <c r="M488" t="s">
        <v>1892</v>
      </c>
    </row>
    <row r="489" spans="1:13" x14ac:dyDescent="0.25">
      <c r="A489" s="32" t="s">
        <v>2545</v>
      </c>
      <c r="B489" s="3" t="s">
        <v>13</v>
      </c>
      <c r="C489" s="3" t="s">
        <v>448</v>
      </c>
      <c r="D489" s="3" t="s">
        <v>508</v>
      </c>
      <c r="E489" s="3" t="s">
        <v>923</v>
      </c>
      <c r="F489" s="3" t="s">
        <v>2976</v>
      </c>
      <c r="G489" s="17">
        <v>45056</v>
      </c>
      <c r="H489" s="4">
        <v>45078</v>
      </c>
      <c r="I489" s="4">
        <v>45260</v>
      </c>
      <c r="J489" t="s">
        <v>1184</v>
      </c>
      <c r="K489" t="s">
        <v>3039</v>
      </c>
      <c r="L489" t="s">
        <v>1404</v>
      </c>
      <c r="M489" t="s">
        <v>1893</v>
      </c>
    </row>
    <row r="490" spans="1:13" x14ac:dyDescent="0.25">
      <c r="A490" s="32" t="s">
        <v>2546</v>
      </c>
      <c r="B490" s="3" t="s">
        <v>13</v>
      </c>
      <c r="C490" s="3" t="s">
        <v>449</v>
      </c>
      <c r="D490" s="3" t="s">
        <v>508</v>
      </c>
      <c r="E490" s="3" t="s">
        <v>924</v>
      </c>
      <c r="F490" s="3" t="s">
        <v>2915</v>
      </c>
      <c r="G490" s="17">
        <v>45058</v>
      </c>
      <c r="H490" s="4">
        <v>45076</v>
      </c>
      <c r="I490" s="4">
        <v>45259</v>
      </c>
      <c r="J490" t="s">
        <v>1184</v>
      </c>
      <c r="K490" t="s">
        <v>3039</v>
      </c>
      <c r="L490" t="s">
        <v>1404</v>
      </c>
      <c r="M490" t="s">
        <v>1894</v>
      </c>
    </row>
    <row r="491" spans="1:13" x14ac:dyDescent="0.25">
      <c r="A491" s="33" t="s">
        <v>2547</v>
      </c>
      <c r="B491" s="3" t="s">
        <v>13</v>
      </c>
      <c r="C491" s="3" t="s">
        <v>450</v>
      </c>
      <c r="D491" s="3" t="s">
        <v>508</v>
      </c>
      <c r="E491" s="3" t="s">
        <v>925</v>
      </c>
      <c r="F491" s="3" t="s">
        <v>1161</v>
      </c>
      <c r="G491" s="17">
        <v>45054</v>
      </c>
      <c r="H491" s="4">
        <v>45061</v>
      </c>
      <c r="I491" s="4">
        <v>45244</v>
      </c>
      <c r="J491" t="s">
        <v>1184</v>
      </c>
      <c r="K491" t="s">
        <v>3039</v>
      </c>
      <c r="L491" t="s">
        <v>1404</v>
      </c>
      <c r="M491" t="s">
        <v>1895</v>
      </c>
    </row>
    <row r="492" spans="1:13" x14ac:dyDescent="0.25">
      <c r="A492" s="32" t="s">
        <v>2548</v>
      </c>
      <c r="B492" s="3" t="s">
        <v>13</v>
      </c>
      <c r="C492" s="3" t="s">
        <v>451</v>
      </c>
      <c r="D492" s="3" t="s">
        <v>508</v>
      </c>
      <c r="E492" s="5" t="s">
        <v>2774</v>
      </c>
      <c r="F492" s="3" t="s">
        <v>2977</v>
      </c>
      <c r="G492" s="17">
        <v>45061</v>
      </c>
      <c r="H492" s="4">
        <v>45078</v>
      </c>
      <c r="I492" s="4">
        <v>45291</v>
      </c>
      <c r="J492" t="s">
        <v>1189</v>
      </c>
      <c r="K492" t="s">
        <v>3039</v>
      </c>
      <c r="L492" t="s">
        <v>1404</v>
      </c>
      <c r="M492" t="s">
        <v>1896</v>
      </c>
    </row>
    <row r="493" spans="1:13" x14ac:dyDescent="0.25">
      <c r="A493" s="32" t="s">
        <v>2549</v>
      </c>
      <c r="B493" s="3" t="s">
        <v>13</v>
      </c>
      <c r="C493" s="3" t="s">
        <v>452</v>
      </c>
      <c r="D493" s="3" t="s">
        <v>508</v>
      </c>
      <c r="E493" s="3" t="s">
        <v>926</v>
      </c>
      <c r="F493" s="3" t="s">
        <v>2915</v>
      </c>
      <c r="G493" s="17">
        <v>45061</v>
      </c>
      <c r="H493" s="4">
        <v>45076</v>
      </c>
      <c r="I493" s="4">
        <v>45167</v>
      </c>
      <c r="J493" t="s">
        <v>1190</v>
      </c>
      <c r="K493" t="s">
        <v>3039</v>
      </c>
      <c r="L493" t="s">
        <v>1404</v>
      </c>
      <c r="M493" t="s">
        <v>1897</v>
      </c>
    </row>
    <row r="494" spans="1:13" x14ac:dyDescent="0.25">
      <c r="A494" s="33" t="s">
        <v>2550</v>
      </c>
      <c r="B494" s="3" t="s">
        <v>13</v>
      </c>
      <c r="C494" s="3" t="s">
        <v>453</v>
      </c>
      <c r="D494" s="3" t="s">
        <v>508</v>
      </c>
      <c r="E494" s="5" t="s">
        <v>2775</v>
      </c>
      <c r="F494" s="3" t="s">
        <v>1162</v>
      </c>
      <c r="G494" s="17">
        <v>45054</v>
      </c>
      <c r="H494" s="4">
        <v>45061</v>
      </c>
      <c r="I494" s="4">
        <v>45291</v>
      </c>
      <c r="J494" t="s">
        <v>3096</v>
      </c>
      <c r="K494" t="s">
        <v>3117</v>
      </c>
      <c r="L494" t="s">
        <v>1404</v>
      </c>
      <c r="M494" t="s">
        <v>1898</v>
      </c>
    </row>
    <row r="495" spans="1:13" x14ac:dyDescent="0.25">
      <c r="A495" s="33" t="s">
        <v>2551</v>
      </c>
      <c r="B495" s="3" t="s">
        <v>13</v>
      </c>
      <c r="C495" s="3" t="s">
        <v>454</v>
      </c>
      <c r="D495" s="3" t="s">
        <v>508</v>
      </c>
      <c r="E495" s="3" t="s">
        <v>2776</v>
      </c>
      <c r="F495" s="3" t="s">
        <v>2942</v>
      </c>
      <c r="G495" s="17">
        <v>45051</v>
      </c>
      <c r="H495" s="4">
        <v>45056</v>
      </c>
      <c r="I495" s="4">
        <v>45239</v>
      </c>
      <c r="J495" t="s">
        <v>1184</v>
      </c>
      <c r="K495" t="s">
        <v>3039</v>
      </c>
      <c r="L495" t="s">
        <v>1404</v>
      </c>
      <c r="M495" t="s">
        <v>1899</v>
      </c>
    </row>
    <row r="496" spans="1:13" x14ac:dyDescent="0.25">
      <c r="A496" s="32" t="s">
        <v>2552</v>
      </c>
      <c r="B496" s="3" t="s">
        <v>1220</v>
      </c>
      <c r="C496" s="3" t="s">
        <v>1221</v>
      </c>
      <c r="D496" s="3" t="s">
        <v>1222</v>
      </c>
      <c r="E496" s="3" t="s">
        <v>1334</v>
      </c>
      <c r="F496" s="3" t="s">
        <v>2034</v>
      </c>
      <c r="G496" s="17">
        <v>45041</v>
      </c>
      <c r="H496" s="4">
        <v>45062</v>
      </c>
      <c r="I496" s="4">
        <v>45143</v>
      </c>
      <c r="J496" t="s">
        <v>3095</v>
      </c>
      <c r="K496" t="s">
        <v>3118</v>
      </c>
      <c r="L496" t="s">
        <v>1917</v>
      </c>
      <c r="M496" t="s">
        <v>1900</v>
      </c>
    </row>
    <row r="497" spans="1:13" x14ac:dyDescent="0.25">
      <c r="A497" s="32" t="s">
        <v>2553</v>
      </c>
      <c r="B497" s="3" t="s">
        <v>13</v>
      </c>
      <c r="C497" s="3" t="s">
        <v>1253</v>
      </c>
      <c r="D497" s="3" t="s">
        <v>1207</v>
      </c>
      <c r="E497" s="3" t="s">
        <v>1353</v>
      </c>
      <c r="F497" s="3" t="s">
        <v>2035</v>
      </c>
      <c r="G497" s="17">
        <v>45057</v>
      </c>
      <c r="H497" s="4">
        <v>45058</v>
      </c>
      <c r="I497" s="4">
        <v>45290</v>
      </c>
      <c r="J497" t="s">
        <v>3096</v>
      </c>
      <c r="K497" t="s">
        <v>3108</v>
      </c>
      <c r="L497" t="s">
        <v>1404</v>
      </c>
      <c r="M497" t="s">
        <v>1901</v>
      </c>
    </row>
    <row r="498" spans="1:13" x14ac:dyDescent="0.25">
      <c r="A498" s="32" t="s">
        <v>2554</v>
      </c>
      <c r="B498" s="3" t="s">
        <v>1198</v>
      </c>
      <c r="C498" s="3" t="s">
        <v>1254</v>
      </c>
      <c r="D498" s="5" t="s">
        <v>1200</v>
      </c>
      <c r="E498" s="3" t="s">
        <v>1354</v>
      </c>
      <c r="F498" s="3" t="s">
        <v>2036</v>
      </c>
      <c r="G498" s="17">
        <v>45056</v>
      </c>
      <c r="H498" s="4">
        <v>45111</v>
      </c>
      <c r="I498" s="4">
        <v>45354</v>
      </c>
      <c r="J498" t="s">
        <v>1185</v>
      </c>
      <c r="K498" t="s">
        <v>3039</v>
      </c>
      <c r="L498" t="s">
        <v>1404</v>
      </c>
      <c r="M498" t="s">
        <v>1902</v>
      </c>
    </row>
    <row r="499" spans="1:13" x14ac:dyDescent="0.25">
      <c r="A499" s="32" t="s">
        <v>2555</v>
      </c>
      <c r="B499" s="3" t="s">
        <v>1255</v>
      </c>
      <c r="C499" s="3" t="s">
        <v>1256</v>
      </c>
      <c r="D499" s="3" t="s">
        <v>1257</v>
      </c>
      <c r="E499" s="3" t="s">
        <v>1355</v>
      </c>
      <c r="F499" s="3" t="s">
        <v>2037</v>
      </c>
      <c r="G499" s="17">
        <v>45069</v>
      </c>
      <c r="H499" s="4">
        <v>45097</v>
      </c>
      <c r="I499" s="4">
        <v>45188</v>
      </c>
      <c r="J499" t="s">
        <v>1190</v>
      </c>
      <c r="K499" t="s">
        <v>3039</v>
      </c>
      <c r="L499" t="s">
        <v>1917</v>
      </c>
      <c r="M499" t="s">
        <v>1903</v>
      </c>
    </row>
    <row r="500" spans="1:13" x14ac:dyDescent="0.25">
      <c r="A500" s="32" t="s">
        <v>2556</v>
      </c>
      <c r="B500" s="3" t="s">
        <v>1198</v>
      </c>
      <c r="C500" s="3" t="s">
        <v>1258</v>
      </c>
      <c r="D500" s="5" t="s">
        <v>1200</v>
      </c>
      <c r="E500" s="3" t="s">
        <v>1356</v>
      </c>
      <c r="F500" s="3" t="s">
        <v>2038</v>
      </c>
      <c r="G500" s="17">
        <v>45056</v>
      </c>
      <c r="H500" s="4">
        <v>45069</v>
      </c>
      <c r="I500" s="4">
        <v>45373</v>
      </c>
      <c r="J500" t="s">
        <v>1186</v>
      </c>
      <c r="K500" t="s">
        <v>3039</v>
      </c>
      <c r="L500" t="s">
        <v>1404</v>
      </c>
      <c r="M500" t="s">
        <v>1904</v>
      </c>
    </row>
    <row r="501" spans="1:13" x14ac:dyDescent="0.25">
      <c r="A501" s="32" t="s">
        <v>2557</v>
      </c>
      <c r="B501" s="3" t="s">
        <v>1198</v>
      </c>
      <c r="C501" s="3" t="s">
        <v>1259</v>
      </c>
      <c r="D501" s="3" t="s">
        <v>1257</v>
      </c>
      <c r="E501" s="3" t="s">
        <v>1357</v>
      </c>
      <c r="F501" s="3" t="s">
        <v>2039</v>
      </c>
      <c r="G501" s="17">
        <v>45058</v>
      </c>
      <c r="H501" s="4">
        <v>45107</v>
      </c>
      <c r="I501" s="4">
        <v>45169</v>
      </c>
      <c r="J501" t="s">
        <v>3095</v>
      </c>
      <c r="K501" t="s">
        <v>3039</v>
      </c>
      <c r="L501" t="s">
        <v>1917</v>
      </c>
      <c r="M501" t="s">
        <v>1905</v>
      </c>
    </row>
    <row r="502" spans="1:13" x14ac:dyDescent="0.25">
      <c r="A502" s="32" t="s">
        <v>2558</v>
      </c>
      <c r="B502" s="3" t="s">
        <v>1223</v>
      </c>
      <c r="C502" s="3" t="s">
        <v>1260</v>
      </c>
      <c r="D502" s="3" t="s">
        <v>1225</v>
      </c>
      <c r="E502" s="3" t="s">
        <v>1358</v>
      </c>
      <c r="F502" s="3" t="s">
        <v>2040</v>
      </c>
      <c r="G502" s="17">
        <v>45061</v>
      </c>
      <c r="H502" s="4">
        <v>45098</v>
      </c>
      <c r="I502" s="4">
        <v>45342</v>
      </c>
      <c r="J502" t="s">
        <v>1185</v>
      </c>
      <c r="K502" t="s">
        <v>3039</v>
      </c>
      <c r="L502" t="s">
        <v>1404</v>
      </c>
      <c r="M502" t="s">
        <v>1906</v>
      </c>
    </row>
    <row r="503" spans="1:13" x14ac:dyDescent="0.25">
      <c r="A503" s="32" t="s">
        <v>2559</v>
      </c>
      <c r="B503" s="3" t="s">
        <v>1255</v>
      </c>
      <c r="C503" s="3" t="s">
        <v>1261</v>
      </c>
      <c r="D503" s="3" t="s">
        <v>1205</v>
      </c>
      <c r="E503" s="3" t="s">
        <v>1359</v>
      </c>
      <c r="F503" s="3" t="s">
        <v>2041</v>
      </c>
      <c r="G503" s="17">
        <v>45061</v>
      </c>
      <c r="H503" s="4">
        <v>45062</v>
      </c>
      <c r="I503" s="4">
        <v>45275</v>
      </c>
      <c r="J503" t="s">
        <v>1189</v>
      </c>
      <c r="K503" t="s">
        <v>3039</v>
      </c>
      <c r="L503" t="s">
        <v>1404</v>
      </c>
      <c r="M503" t="s">
        <v>1907</v>
      </c>
    </row>
    <row r="504" spans="1:13" x14ac:dyDescent="0.25">
      <c r="A504" s="32" t="s">
        <v>2560</v>
      </c>
      <c r="B504" s="3" t="s">
        <v>1255</v>
      </c>
      <c r="C504" s="5" t="s">
        <v>1262</v>
      </c>
      <c r="D504" s="3" t="s">
        <v>1205</v>
      </c>
      <c r="E504" s="3" t="s">
        <v>1360</v>
      </c>
      <c r="F504" s="3" t="s">
        <v>2042</v>
      </c>
      <c r="G504" s="17">
        <v>45057</v>
      </c>
      <c r="H504" s="4">
        <v>45065</v>
      </c>
      <c r="I504" s="4">
        <v>45430</v>
      </c>
      <c r="J504" t="s">
        <v>3085</v>
      </c>
      <c r="K504" t="s">
        <v>3039</v>
      </c>
      <c r="L504" t="s">
        <v>1404</v>
      </c>
      <c r="M504" t="s">
        <v>1908</v>
      </c>
    </row>
    <row r="505" spans="1:13" x14ac:dyDescent="0.25">
      <c r="A505" s="32" t="s">
        <v>2561</v>
      </c>
      <c r="B505" s="3" t="s">
        <v>13</v>
      </c>
      <c r="C505" s="3" t="s">
        <v>455</v>
      </c>
      <c r="D505" s="3" t="s">
        <v>508</v>
      </c>
      <c r="E505" s="3" t="s">
        <v>927</v>
      </c>
      <c r="F505" s="3" t="s">
        <v>2978</v>
      </c>
      <c r="G505" s="17">
        <v>45064</v>
      </c>
      <c r="H505" s="4">
        <v>45078</v>
      </c>
      <c r="I505" s="4">
        <v>45260</v>
      </c>
      <c r="J505" t="s">
        <v>1184</v>
      </c>
      <c r="K505" t="s">
        <v>3039</v>
      </c>
      <c r="L505" t="s">
        <v>1404</v>
      </c>
      <c r="M505" t="s">
        <v>1909</v>
      </c>
    </row>
    <row r="506" spans="1:13" x14ac:dyDescent="0.25">
      <c r="A506" s="33" t="s">
        <v>2562</v>
      </c>
      <c r="B506" s="3" t="s">
        <v>13</v>
      </c>
      <c r="C506" s="3" t="s">
        <v>456</v>
      </c>
      <c r="D506" s="3" t="s">
        <v>508</v>
      </c>
      <c r="E506" s="3" t="s">
        <v>928</v>
      </c>
      <c r="F506" s="3" t="s">
        <v>1163</v>
      </c>
      <c r="G506" s="17">
        <v>45064</v>
      </c>
      <c r="H506" s="4">
        <v>45076</v>
      </c>
      <c r="I506" s="4">
        <v>45291</v>
      </c>
      <c r="J506" t="s">
        <v>3096</v>
      </c>
      <c r="K506" t="s">
        <v>3039</v>
      </c>
      <c r="L506" t="s">
        <v>1404</v>
      </c>
      <c r="M506" t="s">
        <v>1910</v>
      </c>
    </row>
    <row r="507" spans="1:13" x14ac:dyDescent="0.25">
      <c r="A507" s="32" t="s">
        <v>2563</v>
      </c>
      <c r="B507" s="3" t="s">
        <v>13</v>
      </c>
      <c r="C507" s="3" t="s">
        <v>457</v>
      </c>
      <c r="D507" s="3" t="s">
        <v>508</v>
      </c>
      <c r="E507" s="3" t="s">
        <v>2777</v>
      </c>
      <c r="F507" s="3" t="s">
        <v>1164</v>
      </c>
      <c r="G507" s="17">
        <v>45064</v>
      </c>
      <c r="H507" s="4">
        <v>45078</v>
      </c>
      <c r="I507" s="4">
        <v>45291</v>
      </c>
      <c r="J507" t="s">
        <v>1189</v>
      </c>
      <c r="K507" t="s">
        <v>3039</v>
      </c>
      <c r="L507" t="s">
        <v>1404</v>
      </c>
      <c r="M507" t="s">
        <v>1911</v>
      </c>
    </row>
    <row r="508" spans="1:13" x14ac:dyDescent="0.25">
      <c r="A508" s="33" t="s">
        <v>2564</v>
      </c>
      <c r="B508" s="3" t="s">
        <v>13</v>
      </c>
      <c r="C508" s="3" t="s">
        <v>458</v>
      </c>
      <c r="D508" s="3" t="s">
        <v>508</v>
      </c>
      <c r="E508" s="3" t="s">
        <v>2778</v>
      </c>
      <c r="F508" s="3" t="s">
        <v>2979</v>
      </c>
      <c r="G508" s="17">
        <v>45071</v>
      </c>
      <c r="H508" s="4">
        <v>45076</v>
      </c>
      <c r="I508" s="4">
        <v>45259</v>
      </c>
      <c r="J508" t="s">
        <v>1184</v>
      </c>
      <c r="K508" t="s">
        <v>3039</v>
      </c>
      <c r="L508" t="s">
        <v>1404</v>
      </c>
      <c r="M508" t="s">
        <v>1912</v>
      </c>
    </row>
    <row r="509" spans="1:13" x14ac:dyDescent="0.25">
      <c r="A509" s="33" t="s">
        <v>2565</v>
      </c>
      <c r="B509" s="3" t="s">
        <v>13</v>
      </c>
      <c r="C509" s="3" t="s">
        <v>459</v>
      </c>
      <c r="D509" s="3" t="s">
        <v>508</v>
      </c>
      <c r="E509" s="5" t="s">
        <v>2779</v>
      </c>
      <c r="F509" s="3" t="s">
        <v>1165</v>
      </c>
      <c r="G509" s="17">
        <v>45065</v>
      </c>
      <c r="H509" s="4">
        <v>45078</v>
      </c>
      <c r="I509" s="4">
        <v>45291</v>
      </c>
      <c r="J509" t="s">
        <v>1189</v>
      </c>
      <c r="K509" t="s">
        <v>3039</v>
      </c>
      <c r="L509" t="s">
        <v>1404</v>
      </c>
      <c r="M509" t="s">
        <v>1913</v>
      </c>
    </row>
    <row r="510" spans="1:13" x14ac:dyDescent="0.25">
      <c r="A510" s="32" t="s">
        <v>2566</v>
      </c>
      <c r="B510" s="3" t="s">
        <v>13</v>
      </c>
      <c r="C510" s="3" t="s">
        <v>1263</v>
      </c>
      <c r="D510" s="3" t="s">
        <v>1211</v>
      </c>
      <c r="E510" s="3" t="s">
        <v>2780</v>
      </c>
      <c r="F510" s="3" t="s">
        <v>2980</v>
      </c>
      <c r="G510" s="17">
        <v>45065</v>
      </c>
      <c r="H510" s="4">
        <v>45071</v>
      </c>
      <c r="I510" s="4">
        <v>47848</v>
      </c>
      <c r="J510" t="s">
        <v>3097</v>
      </c>
      <c r="K510" t="s">
        <v>3091</v>
      </c>
      <c r="L510" t="s">
        <v>1404</v>
      </c>
      <c r="M510" t="s">
        <v>1914</v>
      </c>
    </row>
    <row r="511" spans="1:13" x14ac:dyDescent="0.25">
      <c r="A511" s="32" t="s">
        <v>2567</v>
      </c>
      <c r="B511" s="3" t="s">
        <v>13</v>
      </c>
      <c r="C511" s="3" t="s">
        <v>460</v>
      </c>
      <c r="D511" s="3" t="s">
        <v>508</v>
      </c>
      <c r="E511" s="3" t="s">
        <v>929</v>
      </c>
      <c r="F511" s="3" t="s">
        <v>1166</v>
      </c>
      <c r="G511" s="17">
        <v>45071</v>
      </c>
      <c r="H511" s="4">
        <v>45082</v>
      </c>
      <c r="I511" s="4">
        <v>45264</v>
      </c>
      <c r="J511" t="s">
        <v>1184</v>
      </c>
      <c r="K511" t="s">
        <v>3039</v>
      </c>
      <c r="L511" t="s">
        <v>1404</v>
      </c>
      <c r="M511" t="s">
        <v>1915</v>
      </c>
    </row>
    <row r="512" spans="1:13" x14ac:dyDescent="0.25">
      <c r="A512" s="32" t="s">
        <v>2568</v>
      </c>
      <c r="B512" s="3" t="s">
        <v>1208</v>
      </c>
      <c r="C512" s="5" t="s">
        <v>1264</v>
      </c>
      <c r="D512" s="5" t="s">
        <v>1200</v>
      </c>
      <c r="E512" s="3" t="s">
        <v>1354</v>
      </c>
      <c r="F512" s="5" t="s">
        <v>2043</v>
      </c>
      <c r="G512" s="17">
        <v>45065</v>
      </c>
      <c r="H512" s="4">
        <v>45131</v>
      </c>
      <c r="I512" s="4">
        <v>45374</v>
      </c>
      <c r="J512" t="s">
        <v>1185</v>
      </c>
      <c r="K512" t="s">
        <v>3039</v>
      </c>
      <c r="L512" t="s">
        <v>1404</v>
      </c>
      <c r="M512" t="s">
        <v>1916</v>
      </c>
    </row>
    <row r="513" spans="1:13" x14ac:dyDescent="0.25">
      <c r="A513" s="32" t="s">
        <v>2569</v>
      </c>
      <c r="B513" s="3" t="s">
        <v>1223</v>
      </c>
      <c r="C513" s="3" t="s">
        <v>1265</v>
      </c>
      <c r="D513" s="3" t="s">
        <v>1225</v>
      </c>
      <c r="E513" s="3" t="s">
        <v>1361</v>
      </c>
      <c r="F513" s="3" t="s">
        <v>2044</v>
      </c>
      <c r="G513" s="17">
        <v>45071</v>
      </c>
      <c r="H513" s="4">
        <v>45083</v>
      </c>
      <c r="I513" s="4">
        <v>45083</v>
      </c>
      <c r="J513" t="s">
        <v>3084</v>
      </c>
      <c r="K513" t="s">
        <v>3039</v>
      </c>
      <c r="L513" t="s">
        <v>1917</v>
      </c>
      <c r="M513" t="s">
        <v>1918</v>
      </c>
    </row>
    <row r="514" spans="1:13" x14ac:dyDescent="0.25">
      <c r="A514" s="32" t="s">
        <v>2570</v>
      </c>
      <c r="B514" s="3" t="s">
        <v>1203</v>
      </c>
      <c r="C514" s="5" t="s">
        <v>1266</v>
      </c>
      <c r="D514" s="3" t="s">
        <v>1257</v>
      </c>
      <c r="E514" s="3" t="s">
        <v>1362</v>
      </c>
      <c r="F514" s="3" t="s">
        <v>2045</v>
      </c>
      <c r="G514" s="17">
        <v>45075</v>
      </c>
      <c r="H514" s="4">
        <v>45078</v>
      </c>
      <c r="I514" s="4">
        <v>45137</v>
      </c>
      <c r="J514" t="s">
        <v>3119</v>
      </c>
      <c r="K514" t="s">
        <v>3106</v>
      </c>
      <c r="L514" t="s">
        <v>1917</v>
      </c>
      <c r="M514" t="s">
        <v>1919</v>
      </c>
    </row>
    <row r="515" spans="1:13" x14ac:dyDescent="0.25">
      <c r="A515" s="32" t="s">
        <v>2571</v>
      </c>
      <c r="B515" s="3" t="s">
        <v>1220</v>
      </c>
      <c r="C515" s="3" t="s">
        <v>1221</v>
      </c>
      <c r="D515" s="3" t="s">
        <v>1222</v>
      </c>
      <c r="E515" s="3" t="s">
        <v>1363</v>
      </c>
      <c r="F515" s="5" t="s">
        <v>2981</v>
      </c>
      <c r="G515" s="17">
        <v>45072</v>
      </c>
      <c r="H515" s="4">
        <v>45077</v>
      </c>
      <c r="I515" s="4">
        <v>45199</v>
      </c>
      <c r="J515" t="s">
        <v>1187</v>
      </c>
      <c r="K515" t="s">
        <v>3039</v>
      </c>
      <c r="L515" t="s">
        <v>1917</v>
      </c>
      <c r="M515" t="s">
        <v>1920</v>
      </c>
    </row>
    <row r="516" spans="1:13" x14ac:dyDescent="0.25">
      <c r="A516" s="32" t="s">
        <v>2572</v>
      </c>
      <c r="B516" s="3" t="s">
        <v>13</v>
      </c>
      <c r="C516" s="3" t="s">
        <v>1267</v>
      </c>
      <c r="D516" s="3" t="s">
        <v>1214</v>
      </c>
      <c r="E516" s="3" t="s">
        <v>1364</v>
      </c>
      <c r="F516" s="3" t="s">
        <v>2046</v>
      </c>
      <c r="G516" s="17">
        <v>45078</v>
      </c>
      <c r="H516" s="45" t="s">
        <v>3084</v>
      </c>
      <c r="I516" s="45" t="s">
        <v>3084</v>
      </c>
      <c r="J516" t="s">
        <v>3084</v>
      </c>
      <c r="K516" t="s">
        <v>3084</v>
      </c>
      <c r="L516" t="s">
        <v>1834</v>
      </c>
      <c r="M516" t="s">
        <v>1921</v>
      </c>
    </row>
    <row r="517" spans="1:13" x14ac:dyDescent="0.25">
      <c r="A517" s="32" t="s">
        <v>2573</v>
      </c>
      <c r="B517" s="3" t="s">
        <v>13</v>
      </c>
      <c r="C517" s="3" t="s">
        <v>1268</v>
      </c>
      <c r="D517" s="3" t="s">
        <v>1214</v>
      </c>
      <c r="E517" s="3" t="s">
        <v>2781</v>
      </c>
      <c r="F517" s="3" t="s">
        <v>2046</v>
      </c>
      <c r="G517" s="17">
        <v>45079</v>
      </c>
      <c r="H517" s="45" t="s">
        <v>3084</v>
      </c>
      <c r="I517" s="45" t="s">
        <v>3084</v>
      </c>
      <c r="J517" t="s">
        <v>3084</v>
      </c>
      <c r="K517" t="s">
        <v>3084</v>
      </c>
      <c r="L517" t="s">
        <v>1834</v>
      </c>
      <c r="M517" t="s">
        <v>1922</v>
      </c>
    </row>
    <row r="518" spans="1:13" x14ac:dyDescent="0.25">
      <c r="A518" s="32" t="s">
        <v>2574</v>
      </c>
      <c r="B518" s="3" t="s">
        <v>13</v>
      </c>
      <c r="C518" s="3" t="s">
        <v>1269</v>
      </c>
      <c r="D518" s="3" t="s">
        <v>1214</v>
      </c>
      <c r="E518" s="3" t="s">
        <v>1365</v>
      </c>
      <c r="F518" s="3" t="s">
        <v>2046</v>
      </c>
      <c r="G518" s="17">
        <v>45078</v>
      </c>
      <c r="H518" s="45" t="s">
        <v>3084</v>
      </c>
      <c r="I518" s="45" t="s">
        <v>3084</v>
      </c>
      <c r="J518" t="s">
        <v>3084</v>
      </c>
      <c r="K518" t="s">
        <v>3084</v>
      </c>
      <c r="L518" t="s">
        <v>1834</v>
      </c>
      <c r="M518" t="s">
        <v>1923</v>
      </c>
    </row>
    <row r="519" spans="1:13" x14ac:dyDescent="0.25">
      <c r="A519" s="32" t="s">
        <v>2575</v>
      </c>
      <c r="B519" s="3" t="s">
        <v>13</v>
      </c>
      <c r="C519" s="3" t="s">
        <v>1270</v>
      </c>
      <c r="D519" s="3" t="s">
        <v>1214</v>
      </c>
      <c r="E519" s="3" t="s">
        <v>1366</v>
      </c>
      <c r="F519" s="3" t="s">
        <v>2046</v>
      </c>
      <c r="G519" s="17">
        <v>45079</v>
      </c>
      <c r="H519" s="45" t="s">
        <v>3084</v>
      </c>
      <c r="I519" s="45" t="s">
        <v>3084</v>
      </c>
      <c r="J519" t="s">
        <v>3084</v>
      </c>
      <c r="K519" t="s">
        <v>3084</v>
      </c>
      <c r="L519" t="s">
        <v>1834</v>
      </c>
      <c r="M519" t="s">
        <v>1924</v>
      </c>
    </row>
    <row r="520" spans="1:13" x14ac:dyDescent="0.25">
      <c r="A520" s="32" t="s">
        <v>2576</v>
      </c>
      <c r="B520" s="3" t="s">
        <v>13</v>
      </c>
      <c r="C520" s="3" t="s">
        <v>1271</v>
      </c>
      <c r="D520" s="3" t="s">
        <v>1214</v>
      </c>
      <c r="E520" s="3" t="s">
        <v>1367</v>
      </c>
      <c r="F520" s="3" t="s">
        <v>2046</v>
      </c>
      <c r="G520" s="17">
        <v>45079</v>
      </c>
      <c r="H520" s="45" t="s">
        <v>3084</v>
      </c>
      <c r="I520" s="45" t="s">
        <v>3084</v>
      </c>
      <c r="J520" t="s">
        <v>3084</v>
      </c>
      <c r="K520" t="s">
        <v>3084</v>
      </c>
      <c r="L520" t="s">
        <v>1834</v>
      </c>
      <c r="M520" t="s">
        <v>1925</v>
      </c>
    </row>
    <row r="521" spans="1:13" x14ac:dyDescent="0.25">
      <c r="A521" s="32" t="s">
        <v>2577</v>
      </c>
      <c r="B521" s="3" t="s">
        <v>13</v>
      </c>
      <c r="C521" s="3" t="s">
        <v>1272</v>
      </c>
      <c r="D521" s="3" t="s">
        <v>1214</v>
      </c>
      <c r="E521" s="3" t="s">
        <v>1368</v>
      </c>
      <c r="F521" s="3" t="s">
        <v>2046</v>
      </c>
      <c r="G521" s="17">
        <v>45078</v>
      </c>
      <c r="H521" s="45" t="s">
        <v>3084</v>
      </c>
      <c r="I521" s="45" t="s">
        <v>3084</v>
      </c>
      <c r="J521" t="s">
        <v>3084</v>
      </c>
      <c r="K521" t="s">
        <v>3084</v>
      </c>
      <c r="L521" t="s">
        <v>1834</v>
      </c>
      <c r="M521" t="s">
        <v>1926</v>
      </c>
    </row>
    <row r="522" spans="1:13" x14ac:dyDescent="0.25">
      <c r="A522" s="32" t="s">
        <v>2578</v>
      </c>
      <c r="B522" s="3" t="s">
        <v>13</v>
      </c>
      <c r="C522" s="3" t="s">
        <v>1273</v>
      </c>
      <c r="D522" s="3" t="s">
        <v>1214</v>
      </c>
      <c r="E522" s="3" t="s">
        <v>1369</v>
      </c>
      <c r="F522" s="3" t="s">
        <v>2046</v>
      </c>
      <c r="G522" s="17">
        <v>45078</v>
      </c>
      <c r="H522" s="45" t="s">
        <v>3084</v>
      </c>
      <c r="I522" s="45" t="s">
        <v>3084</v>
      </c>
      <c r="J522" t="s">
        <v>3084</v>
      </c>
      <c r="K522" t="s">
        <v>3084</v>
      </c>
      <c r="L522" t="s">
        <v>1834</v>
      </c>
      <c r="M522" t="s">
        <v>1927</v>
      </c>
    </row>
    <row r="523" spans="1:13" x14ac:dyDescent="0.25">
      <c r="A523" s="32" t="s">
        <v>2579</v>
      </c>
      <c r="B523" s="3" t="s">
        <v>13</v>
      </c>
      <c r="C523" s="3" t="s">
        <v>1274</v>
      </c>
      <c r="D523" s="3" t="s">
        <v>1214</v>
      </c>
      <c r="E523" s="3" t="s">
        <v>2782</v>
      </c>
      <c r="F523" s="3" t="s">
        <v>2046</v>
      </c>
      <c r="G523" s="17">
        <v>45079</v>
      </c>
      <c r="H523" s="45" t="s">
        <v>3084</v>
      </c>
      <c r="I523" s="45" t="s">
        <v>3084</v>
      </c>
      <c r="J523" t="s">
        <v>3084</v>
      </c>
      <c r="K523" t="s">
        <v>3084</v>
      </c>
      <c r="L523" t="s">
        <v>1834</v>
      </c>
      <c r="M523" t="s">
        <v>1928</v>
      </c>
    </row>
    <row r="524" spans="1:13" x14ac:dyDescent="0.25">
      <c r="A524" s="32" t="s">
        <v>2580</v>
      </c>
      <c r="B524" s="3" t="s">
        <v>1198</v>
      </c>
      <c r="C524" s="3" t="s">
        <v>1275</v>
      </c>
      <c r="D524" s="5" t="s">
        <v>1200</v>
      </c>
      <c r="E524" s="3" t="s">
        <v>1370</v>
      </c>
      <c r="F524" s="3" t="s">
        <v>2047</v>
      </c>
      <c r="G524" s="17">
        <v>45076</v>
      </c>
      <c r="H524" s="4">
        <v>45085</v>
      </c>
      <c r="I524" s="4">
        <v>45267</v>
      </c>
      <c r="J524" t="s">
        <v>1184</v>
      </c>
      <c r="K524" t="s">
        <v>3039</v>
      </c>
      <c r="L524" t="s">
        <v>1404</v>
      </c>
      <c r="M524" t="s">
        <v>1929</v>
      </c>
    </row>
    <row r="525" spans="1:13" x14ac:dyDescent="0.25">
      <c r="A525" s="32" t="s">
        <v>2581</v>
      </c>
      <c r="B525" s="3" t="s">
        <v>1208</v>
      </c>
      <c r="C525" s="3" t="s">
        <v>1276</v>
      </c>
      <c r="D525" s="3" t="s">
        <v>1228</v>
      </c>
      <c r="E525" s="3" t="s">
        <v>1371</v>
      </c>
      <c r="F525" s="3" t="s">
        <v>2048</v>
      </c>
      <c r="G525" s="17">
        <v>45077</v>
      </c>
      <c r="H525" s="4">
        <v>45131</v>
      </c>
      <c r="I525" s="4">
        <v>45283</v>
      </c>
      <c r="J525" t="s">
        <v>1403</v>
      </c>
      <c r="K525" t="s">
        <v>3039</v>
      </c>
      <c r="L525" t="s">
        <v>1404</v>
      </c>
      <c r="M525" t="s">
        <v>1930</v>
      </c>
    </row>
    <row r="526" spans="1:13" x14ac:dyDescent="0.25">
      <c r="A526" s="32" t="s">
        <v>2582</v>
      </c>
      <c r="B526" s="3" t="s">
        <v>1208</v>
      </c>
      <c r="C526" s="3" t="s">
        <v>1277</v>
      </c>
      <c r="D526" s="3" t="s">
        <v>1228</v>
      </c>
      <c r="E526" s="3" t="s">
        <v>1372</v>
      </c>
      <c r="F526" s="3" t="s">
        <v>2049</v>
      </c>
      <c r="G526" s="17">
        <v>45077</v>
      </c>
      <c r="H526" s="4">
        <v>45155</v>
      </c>
      <c r="I526" s="4">
        <v>45367</v>
      </c>
      <c r="J526" t="s">
        <v>1189</v>
      </c>
      <c r="K526" t="s">
        <v>3039</v>
      </c>
      <c r="L526" t="s">
        <v>1404</v>
      </c>
      <c r="M526" t="s">
        <v>1931</v>
      </c>
    </row>
    <row r="527" spans="1:13" x14ac:dyDescent="0.25">
      <c r="A527" s="32" t="s">
        <v>2583</v>
      </c>
      <c r="B527" s="3" t="s">
        <v>1220</v>
      </c>
      <c r="C527" s="3" t="s">
        <v>1221</v>
      </c>
      <c r="D527" s="3" t="s">
        <v>1222</v>
      </c>
      <c r="E527" s="3" t="s">
        <v>1373</v>
      </c>
      <c r="F527" s="3" t="s">
        <v>2050</v>
      </c>
      <c r="G527" s="17">
        <v>45077</v>
      </c>
      <c r="H527" s="4">
        <v>45084</v>
      </c>
      <c r="I527" s="4">
        <v>45175</v>
      </c>
      <c r="J527" t="s">
        <v>1190</v>
      </c>
      <c r="K527" t="s">
        <v>3039</v>
      </c>
      <c r="L527" t="s">
        <v>1917</v>
      </c>
      <c r="M527" t="s">
        <v>1932</v>
      </c>
    </row>
    <row r="528" spans="1:13" x14ac:dyDescent="0.25">
      <c r="A528" s="32" t="s">
        <v>2584</v>
      </c>
      <c r="B528" s="3" t="s">
        <v>1208</v>
      </c>
      <c r="C528" s="3" t="s">
        <v>1278</v>
      </c>
      <c r="D528" s="5" t="s">
        <v>1200</v>
      </c>
      <c r="E528" s="3" t="s">
        <v>1374</v>
      </c>
      <c r="F528" s="3" t="s">
        <v>2051</v>
      </c>
      <c r="G528" s="17">
        <v>45077</v>
      </c>
      <c r="H528" s="4">
        <v>45086</v>
      </c>
      <c r="I528" s="4">
        <v>45390</v>
      </c>
      <c r="J528" t="s">
        <v>1186</v>
      </c>
      <c r="K528" t="s">
        <v>3039</v>
      </c>
      <c r="L528" t="s">
        <v>1404</v>
      </c>
      <c r="M528" t="s">
        <v>1933</v>
      </c>
    </row>
    <row r="529" spans="1:13" x14ac:dyDescent="0.25">
      <c r="A529" s="32" t="s">
        <v>2585</v>
      </c>
      <c r="B529" s="3" t="s">
        <v>13</v>
      </c>
      <c r="C529" s="3" t="s">
        <v>1279</v>
      </c>
      <c r="D529" s="3" t="s">
        <v>1214</v>
      </c>
      <c r="E529" s="3" t="s">
        <v>1375</v>
      </c>
      <c r="F529" s="3" t="s">
        <v>2046</v>
      </c>
      <c r="G529" s="17">
        <v>45084</v>
      </c>
      <c r="H529" s="45" t="s">
        <v>3084</v>
      </c>
      <c r="I529" s="45" t="s">
        <v>3084</v>
      </c>
      <c r="J529" t="s">
        <v>3084</v>
      </c>
      <c r="K529" t="s">
        <v>3084</v>
      </c>
      <c r="L529" t="s">
        <v>1834</v>
      </c>
      <c r="M529" t="s">
        <v>1934</v>
      </c>
    </row>
    <row r="530" spans="1:13" x14ac:dyDescent="0.25">
      <c r="A530" s="32" t="s">
        <v>2586</v>
      </c>
      <c r="B530" s="3" t="s">
        <v>13</v>
      </c>
      <c r="C530" s="3" t="s">
        <v>1280</v>
      </c>
      <c r="D530" s="3" t="s">
        <v>1214</v>
      </c>
      <c r="E530" s="3" t="s">
        <v>2783</v>
      </c>
      <c r="F530" s="3" t="s">
        <v>2046</v>
      </c>
      <c r="G530" s="17">
        <v>45082</v>
      </c>
      <c r="H530" s="45" t="s">
        <v>3084</v>
      </c>
      <c r="I530" s="45" t="s">
        <v>3084</v>
      </c>
      <c r="J530" t="s">
        <v>3084</v>
      </c>
      <c r="K530" t="s">
        <v>3084</v>
      </c>
      <c r="L530" t="s">
        <v>1834</v>
      </c>
      <c r="M530" t="s">
        <v>1935</v>
      </c>
    </row>
    <row r="531" spans="1:13" x14ac:dyDescent="0.25">
      <c r="A531" s="32" t="s">
        <v>2587</v>
      </c>
      <c r="B531" s="3" t="s">
        <v>13</v>
      </c>
      <c r="C531" s="3" t="s">
        <v>1281</v>
      </c>
      <c r="D531" s="3" t="s">
        <v>1214</v>
      </c>
      <c r="E531" s="3" t="s">
        <v>1376</v>
      </c>
      <c r="F531" s="3" t="s">
        <v>2046</v>
      </c>
      <c r="G531" s="17">
        <v>45082</v>
      </c>
      <c r="H531" s="45" t="s">
        <v>3084</v>
      </c>
      <c r="I531" s="45" t="s">
        <v>3084</v>
      </c>
      <c r="J531" t="s">
        <v>3084</v>
      </c>
      <c r="K531" t="s">
        <v>3084</v>
      </c>
      <c r="L531" t="s">
        <v>1834</v>
      </c>
      <c r="M531" t="s">
        <v>1936</v>
      </c>
    </row>
    <row r="532" spans="1:13" x14ac:dyDescent="0.25">
      <c r="A532" s="32" t="s">
        <v>2588</v>
      </c>
      <c r="B532" s="3" t="s">
        <v>13</v>
      </c>
      <c r="C532" s="3" t="s">
        <v>1282</v>
      </c>
      <c r="D532" s="3" t="s">
        <v>1214</v>
      </c>
      <c r="E532" s="3" t="s">
        <v>1377</v>
      </c>
      <c r="F532" s="3" t="s">
        <v>2046</v>
      </c>
      <c r="G532" s="17">
        <v>45082</v>
      </c>
      <c r="H532" s="45" t="s">
        <v>3084</v>
      </c>
      <c r="I532" s="45" t="s">
        <v>3084</v>
      </c>
      <c r="J532" t="s">
        <v>3084</v>
      </c>
      <c r="K532" t="s">
        <v>3084</v>
      </c>
      <c r="L532" t="s">
        <v>1834</v>
      </c>
      <c r="M532" t="s">
        <v>1937</v>
      </c>
    </row>
    <row r="533" spans="1:13" x14ac:dyDescent="0.25">
      <c r="A533" s="32" t="s">
        <v>2589</v>
      </c>
      <c r="B533" s="3" t="s">
        <v>13</v>
      </c>
      <c r="C533" s="3" t="s">
        <v>1283</v>
      </c>
      <c r="D533" s="3" t="s">
        <v>1214</v>
      </c>
      <c r="E533" s="3" t="s">
        <v>1378</v>
      </c>
      <c r="F533" s="3" t="s">
        <v>2046</v>
      </c>
      <c r="G533" s="17">
        <v>45082</v>
      </c>
      <c r="H533" s="45" t="s">
        <v>3084</v>
      </c>
      <c r="I533" s="45" t="s">
        <v>3084</v>
      </c>
      <c r="J533" t="s">
        <v>3084</v>
      </c>
      <c r="K533" t="s">
        <v>3084</v>
      </c>
      <c r="L533" t="s">
        <v>1834</v>
      </c>
      <c r="M533" t="s">
        <v>1938</v>
      </c>
    </row>
    <row r="534" spans="1:13" x14ac:dyDescent="0.25">
      <c r="A534" s="32" t="s">
        <v>2590</v>
      </c>
      <c r="B534" s="3" t="s">
        <v>1208</v>
      </c>
      <c r="C534" s="3" t="s">
        <v>1284</v>
      </c>
      <c r="D534" s="3" t="s">
        <v>1228</v>
      </c>
      <c r="E534" s="3" t="s">
        <v>1379</v>
      </c>
      <c r="F534" s="3" t="s">
        <v>2052</v>
      </c>
      <c r="G534" s="17">
        <v>45083</v>
      </c>
      <c r="H534" s="4">
        <v>45111</v>
      </c>
      <c r="I534" s="4">
        <v>45263</v>
      </c>
      <c r="J534" t="s">
        <v>1403</v>
      </c>
      <c r="K534" t="s">
        <v>3039</v>
      </c>
      <c r="L534" t="s">
        <v>1404</v>
      </c>
      <c r="M534" t="s">
        <v>1939</v>
      </c>
    </row>
    <row r="535" spans="1:13" x14ac:dyDescent="0.25">
      <c r="A535" s="32" t="s">
        <v>2591</v>
      </c>
      <c r="B535" s="3" t="s">
        <v>1223</v>
      </c>
      <c r="C535" s="3" t="s">
        <v>1285</v>
      </c>
      <c r="D535" s="3" t="s">
        <v>1225</v>
      </c>
      <c r="E535" s="3" t="s">
        <v>1380</v>
      </c>
      <c r="F535" s="3" t="s">
        <v>2053</v>
      </c>
      <c r="G535" s="17">
        <v>45084</v>
      </c>
      <c r="H535" s="4">
        <v>45111</v>
      </c>
      <c r="I535" s="4">
        <v>45263</v>
      </c>
      <c r="J535" t="s">
        <v>1403</v>
      </c>
      <c r="K535" t="s">
        <v>3039</v>
      </c>
      <c r="L535" t="s">
        <v>1404</v>
      </c>
      <c r="M535" t="s">
        <v>1940</v>
      </c>
    </row>
    <row r="536" spans="1:13" x14ac:dyDescent="0.25">
      <c r="A536" s="32" t="s">
        <v>2592</v>
      </c>
      <c r="B536" s="3" t="s">
        <v>13</v>
      </c>
      <c r="C536" s="3" t="s">
        <v>461</v>
      </c>
      <c r="D536" s="3" t="s">
        <v>508</v>
      </c>
      <c r="E536" s="3" t="s">
        <v>2784</v>
      </c>
      <c r="F536" s="3" t="s">
        <v>1167</v>
      </c>
      <c r="G536" s="17">
        <v>45085</v>
      </c>
      <c r="H536" s="4">
        <v>45111</v>
      </c>
      <c r="I536" s="4">
        <v>45291</v>
      </c>
      <c r="J536" t="s">
        <v>3094</v>
      </c>
      <c r="K536" t="s">
        <v>3120</v>
      </c>
      <c r="L536" t="s">
        <v>1404</v>
      </c>
      <c r="M536" t="s">
        <v>1941</v>
      </c>
    </row>
    <row r="537" spans="1:13" x14ac:dyDescent="0.25">
      <c r="A537" s="32" t="s">
        <v>2593</v>
      </c>
      <c r="B537" s="3" t="s">
        <v>13</v>
      </c>
      <c r="C537" s="3" t="s">
        <v>462</v>
      </c>
      <c r="D537" s="3" t="s">
        <v>508</v>
      </c>
      <c r="E537" s="3" t="s">
        <v>930</v>
      </c>
      <c r="F537" s="3" t="s">
        <v>2982</v>
      </c>
      <c r="G537" s="17">
        <v>45085</v>
      </c>
      <c r="H537" s="4">
        <v>45111</v>
      </c>
      <c r="I537" s="4">
        <v>45291</v>
      </c>
      <c r="J537" t="s">
        <v>3094</v>
      </c>
      <c r="K537" t="s">
        <v>3120</v>
      </c>
      <c r="L537" t="s">
        <v>1404</v>
      </c>
      <c r="M537" t="s">
        <v>1942</v>
      </c>
    </row>
    <row r="538" spans="1:13" x14ac:dyDescent="0.25">
      <c r="A538" s="32" t="s">
        <v>2594</v>
      </c>
      <c r="B538" s="3" t="s">
        <v>13</v>
      </c>
      <c r="C538" s="3" t="s">
        <v>463</v>
      </c>
      <c r="D538" s="3" t="s">
        <v>508</v>
      </c>
      <c r="E538" s="3" t="s">
        <v>931</v>
      </c>
      <c r="F538" s="3" t="s">
        <v>1168</v>
      </c>
      <c r="G538" s="17">
        <v>45084</v>
      </c>
      <c r="H538" s="4">
        <v>45091</v>
      </c>
      <c r="I538" s="4">
        <v>45291</v>
      </c>
      <c r="J538" t="s">
        <v>3087</v>
      </c>
      <c r="K538" t="s">
        <v>3109</v>
      </c>
      <c r="L538" t="s">
        <v>1404</v>
      </c>
      <c r="M538" t="s">
        <v>1943</v>
      </c>
    </row>
    <row r="539" spans="1:13" x14ac:dyDescent="0.25">
      <c r="A539" s="32" t="s">
        <v>2595</v>
      </c>
      <c r="B539" s="3" t="s">
        <v>13</v>
      </c>
      <c r="C539" s="3" t="s">
        <v>464</v>
      </c>
      <c r="D539" s="5" t="s">
        <v>508</v>
      </c>
      <c r="E539" s="3" t="s">
        <v>932</v>
      </c>
      <c r="F539" s="3" t="s">
        <v>1169</v>
      </c>
      <c r="G539" s="17">
        <v>45083</v>
      </c>
      <c r="H539" s="4">
        <v>45111</v>
      </c>
      <c r="I539" s="4">
        <v>45294</v>
      </c>
      <c r="J539" t="s">
        <v>1184</v>
      </c>
      <c r="K539" t="s">
        <v>3039</v>
      </c>
      <c r="L539" t="s">
        <v>1404</v>
      </c>
      <c r="M539" t="s">
        <v>1944</v>
      </c>
    </row>
    <row r="540" spans="1:13" x14ac:dyDescent="0.25">
      <c r="A540" s="32" t="s">
        <v>2596</v>
      </c>
      <c r="B540" s="3" t="s">
        <v>13</v>
      </c>
      <c r="C540" s="3" t="s">
        <v>465</v>
      </c>
      <c r="D540" s="3" t="s">
        <v>508</v>
      </c>
      <c r="E540" s="3" t="s">
        <v>2785</v>
      </c>
      <c r="F540" s="3" t="s">
        <v>1169</v>
      </c>
      <c r="G540" s="17">
        <v>45085</v>
      </c>
      <c r="H540" s="4">
        <v>45113</v>
      </c>
      <c r="I540" s="4">
        <v>45291</v>
      </c>
      <c r="J540" t="s">
        <v>3094</v>
      </c>
      <c r="K540" t="s">
        <v>3105</v>
      </c>
      <c r="L540" s="46" t="s">
        <v>3124</v>
      </c>
      <c r="M540" t="s">
        <v>1945</v>
      </c>
    </row>
    <row r="541" spans="1:13" x14ac:dyDescent="0.25">
      <c r="A541" s="32" t="s">
        <v>2597</v>
      </c>
      <c r="B541" s="3" t="s">
        <v>13</v>
      </c>
      <c r="C541" s="3" t="s">
        <v>466</v>
      </c>
      <c r="D541" s="3" t="s">
        <v>508</v>
      </c>
      <c r="E541" s="3" t="s">
        <v>933</v>
      </c>
      <c r="F541" s="3" t="s">
        <v>2983</v>
      </c>
      <c r="G541" s="17">
        <v>45085</v>
      </c>
      <c r="H541" s="4">
        <v>45111</v>
      </c>
      <c r="I541" s="4">
        <v>45291</v>
      </c>
      <c r="J541" t="s">
        <v>3094</v>
      </c>
      <c r="K541" t="s">
        <v>3120</v>
      </c>
      <c r="L541" t="s">
        <v>1404</v>
      </c>
      <c r="M541" t="s">
        <v>1946</v>
      </c>
    </row>
    <row r="542" spans="1:13" x14ac:dyDescent="0.25">
      <c r="A542" s="32" t="s">
        <v>2598</v>
      </c>
      <c r="B542" s="3" t="s">
        <v>13</v>
      </c>
      <c r="C542" s="3" t="s">
        <v>467</v>
      </c>
      <c r="D542" s="3" t="s">
        <v>508</v>
      </c>
      <c r="E542" s="3" t="s">
        <v>934</v>
      </c>
      <c r="F542" s="3" t="s">
        <v>1170</v>
      </c>
      <c r="G542" s="17">
        <v>45085</v>
      </c>
      <c r="H542" s="4">
        <v>45104</v>
      </c>
      <c r="I542" s="4">
        <v>45291</v>
      </c>
      <c r="J542" t="s">
        <v>3087</v>
      </c>
      <c r="K542" t="s">
        <v>3039</v>
      </c>
      <c r="L542" t="s">
        <v>1404</v>
      </c>
      <c r="M542" t="s">
        <v>1947</v>
      </c>
    </row>
    <row r="543" spans="1:13" x14ac:dyDescent="0.25">
      <c r="A543" s="32" t="s">
        <v>2599</v>
      </c>
      <c r="B543" s="3" t="s">
        <v>13</v>
      </c>
      <c r="C543" s="3" t="s">
        <v>468</v>
      </c>
      <c r="D543" s="3" t="s">
        <v>508</v>
      </c>
      <c r="E543" s="3" t="s">
        <v>935</v>
      </c>
      <c r="F543" s="3" t="s">
        <v>2982</v>
      </c>
      <c r="G543" s="17">
        <v>45085</v>
      </c>
      <c r="H543" s="4">
        <v>45111</v>
      </c>
      <c r="I543" s="4">
        <v>45291</v>
      </c>
      <c r="J543" t="s">
        <v>3094</v>
      </c>
      <c r="K543" t="s">
        <v>3120</v>
      </c>
      <c r="L543" t="s">
        <v>1404</v>
      </c>
      <c r="M543" t="s">
        <v>1948</v>
      </c>
    </row>
    <row r="544" spans="1:13" x14ac:dyDescent="0.25">
      <c r="A544" s="32" t="s">
        <v>2600</v>
      </c>
      <c r="B544" s="3" t="s">
        <v>13</v>
      </c>
      <c r="C544" s="3" t="s">
        <v>469</v>
      </c>
      <c r="D544" s="3" t="s">
        <v>508</v>
      </c>
      <c r="E544" s="3" t="s">
        <v>2786</v>
      </c>
      <c r="F544" s="3" t="s">
        <v>2984</v>
      </c>
      <c r="G544" s="17">
        <v>45091</v>
      </c>
      <c r="H544" s="4">
        <v>45104</v>
      </c>
      <c r="I544" s="4">
        <v>45317</v>
      </c>
      <c r="J544" t="s">
        <v>1189</v>
      </c>
      <c r="K544" t="s">
        <v>3039</v>
      </c>
      <c r="L544" t="s">
        <v>1404</v>
      </c>
      <c r="M544" t="s">
        <v>1949</v>
      </c>
    </row>
    <row r="545" spans="1:13" x14ac:dyDescent="0.25">
      <c r="A545" s="32" t="s">
        <v>2601</v>
      </c>
      <c r="B545" s="3" t="s">
        <v>13</v>
      </c>
      <c r="C545" s="3" t="s">
        <v>1286</v>
      </c>
      <c r="D545" s="3" t="s">
        <v>1211</v>
      </c>
      <c r="E545" s="3" t="s">
        <v>1381</v>
      </c>
      <c r="F545" s="3" t="s">
        <v>2054</v>
      </c>
      <c r="G545" s="17">
        <v>45086</v>
      </c>
      <c r="H545" s="4">
        <v>45106</v>
      </c>
      <c r="I545" s="4">
        <v>45471</v>
      </c>
      <c r="J545" t="s">
        <v>3085</v>
      </c>
      <c r="K545" t="s">
        <v>3039</v>
      </c>
      <c r="L545" t="s">
        <v>1404</v>
      </c>
      <c r="M545" t="s">
        <v>1950</v>
      </c>
    </row>
    <row r="546" spans="1:13" x14ac:dyDescent="0.25">
      <c r="A546" s="32" t="s">
        <v>2602</v>
      </c>
      <c r="B546" s="3" t="s">
        <v>13</v>
      </c>
      <c r="C546" s="3" t="s">
        <v>1287</v>
      </c>
      <c r="D546" s="3" t="s">
        <v>1211</v>
      </c>
      <c r="E546" s="3" t="s">
        <v>2787</v>
      </c>
      <c r="F546" s="3" t="s">
        <v>2055</v>
      </c>
      <c r="G546" s="17">
        <v>45103</v>
      </c>
      <c r="H546" s="4">
        <v>45119</v>
      </c>
      <c r="I546" s="4">
        <v>45302</v>
      </c>
      <c r="J546" t="s">
        <v>1184</v>
      </c>
      <c r="K546" t="s">
        <v>3039</v>
      </c>
      <c r="L546" t="s">
        <v>1404</v>
      </c>
      <c r="M546" t="s">
        <v>1951</v>
      </c>
    </row>
    <row r="547" spans="1:13" x14ac:dyDescent="0.25">
      <c r="A547" s="32" t="s">
        <v>2603</v>
      </c>
      <c r="B547" s="3" t="s">
        <v>13</v>
      </c>
      <c r="C547" s="3" t="s">
        <v>1288</v>
      </c>
      <c r="D547" s="3" t="s">
        <v>1211</v>
      </c>
      <c r="E547" s="5" t="s">
        <v>1382</v>
      </c>
      <c r="F547" s="3" t="s">
        <v>2985</v>
      </c>
      <c r="G547" s="17">
        <v>45098</v>
      </c>
      <c r="H547" s="4">
        <v>45118</v>
      </c>
      <c r="I547" s="4">
        <v>45291</v>
      </c>
      <c r="J547" t="s">
        <v>3094</v>
      </c>
      <c r="K547" t="s">
        <v>3118</v>
      </c>
      <c r="L547" t="s">
        <v>1404</v>
      </c>
      <c r="M547" t="s">
        <v>1952</v>
      </c>
    </row>
    <row r="548" spans="1:13" x14ac:dyDescent="0.25">
      <c r="A548" s="32" t="s">
        <v>2604</v>
      </c>
      <c r="B548" s="3" t="s">
        <v>13</v>
      </c>
      <c r="C548" s="3" t="s">
        <v>1289</v>
      </c>
      <c r="D548" s="3" t="s">
        <v>1214</v>
      </c>
      <c r="E548" s="3" t="s">
        <v>1383</v>
      </c>
      <c r="F548" s="3" t="s">
        <v>2046</v>
      </c>
      <c r="G548" s="17">
        <v>45097</v>
      </c>
      <c r="H548" s="4">
        <v>45099</v>
      </c>
      <c r="I548" s="4">
        <v>46560</v>
      </c>
      <c r="J548" t="s">
        <v>3086</v>
      </c>
      <c r="K548" t="s">
        <v>3039</v>
      </c>
      <c r="L548" t="s">
        <v>1404</v>
      </c>
      <c r="M548" t="s">
        <v>1953</v>
      </c>
    </row>
    <row r="549" spans="1:13" x14ac:dyDescent="0.25">
      <c r="A549" s="32" t="s">
        <v>2605</v>
      </c>
      <c r="B549" s="3" t="s">
        <v>13</v>
      </c>
      <c r="C549" s="3" t="s">
        <v>1290</v>
      </c>
      <c r="D549" s="3" t="s">
        <v>1214</v>
      </c>
      <c r="E549" s="3" t="s">
        <v>1384</v>
      </c>
      <c r="F549" s="3" t="s">
        <v>2046</v>
      </c>
      <c r="G549" s="17">
        <v>45097</v>
      </c>
      <c r="H549" s="4">
        <v>45098</v>
      </c>
      <c r="I549" s="4">
        <v>46559</v>
      </c>
      <c r="J549" t="s">
        <v>3086</v>
      </c>
      <c r="K549" t="s">
        <v>3039</v>
      </c>
      <c r="L549" t="s">
        <v>1404</v>
      </c>
      <c r="M549" t="s">
        <v>1954</v>
      </c>
    </row>
    <row r="550" spans="1:13" x14ac:dyDescent="0.25">
      <c r="A550" s="32" t="s">
        <v>2606</v>
      </c>
      <c r="B550" s="3" t="s">
        <v>13</v>
      </c>
      <c r="C550" s="3" t="s">
        <v>1291</v>
      </c>
      <c r="D550" s="3" t="s">
        <v>1214</v>
      </c>
      <c r="E550" s="3" t="s">
        <v>1385</v>
      </c>
      <c r="F550" s="3" t="s">
        <v>2056</v>
      </c>
      <c r="G550" s="17">
        <v>45097</v>
      </c>
      <c r="H550" s="4">
        <v>45098</v>
      </c>
      <c r="I550" s="4">
        <v>46559</v>
      </c>
      <c r="J550" t="s">
        <v>3086</v>
      </c>
      <c r="K550" t="s">
        <v>3039</v>
      </c>
      <c r="L550" t="s">
        <v>1404</v>
      </c>
      <c r="M550" t="s">
        <v>1955</v>
      </c>
    </row>
    <row r="551" spans="1:13" x14ac:dyDescent="0.25">
      <c r="A551" s="32" t="s">
        <v>2607</v>
      </c>
      <c r="B551" s="3" t="s">
        <v>13</v>
      </c>
      <c r="C551" s="3" t="s">
        <v>1292</v>
      </c>
      <c r="D551" s="3" t="s">
        <v>1214</v>
      </c>
      <c r="E551" s="3" t="s">
        <v>1386</v>
      </c>
      <c r="F551" s="3" t="s">
        <v>2056</v>
      </c>
      <c r="G551" s="17">
        <v>45098</v>
      </c>
      <c r="H551" s="4">
        <v>45103</v>
      </c>
      <c r="I551" s="4">
        <v>46564</v>
      </c>
      <c r="J551" t="s">
        <v>3086</v>
      </c>
      <c r="K551" t="s">
        <v>3039</v>
      </c>
      <c r="L551" t="s">
        <v>1404</v>
      </c>
      <c r="M551" t="s">
        <v>1956</v>
      </c>
    </row>
    <row r="552" spans="1:13" x14ac:dyDescent="0.25">
      <c r="A552" s="32" t="s">
        <v>2608</v>
      </c>
      <c r="B552" s="3" t="s">
        <v>13</v>
      </c>
      <c r="C552" s="3" t="s">
        <v>1293</v>
      </c>
      <c r="D552" s="3" t="s">
        <v>1214</v>
      </c>
      <c r="E552" s="3" t="s">
        <v>1387</v>
      </c>
      <c r="F552" s="3" t="s">
        <v>2056</v>
      </c>
      <c r="G552" s="17">
        <v>45100</v>
      </c>
      <c r="H552" s="4">
        <v>45106</v>
      </c>
      <c r="I552" s="4">
        <v>46567</v>
      </c>
      <c r="J552" t="s">
        <v>3086</v>
      </c>
      <c r="K552" t="s">
        <v>3039</v>
      </c>
      <c r="L552" t="s">
        <v>1404</v>
      </c>
      <c r="M552" t="s">
        <v>1957</v>
      </c>
    </row>
    <row r="553" spans="1:13" x14ac:dyDescent="0.25">
      <c r="A553" s="32" t="s">
        <v>2609</v>
      </c>
      <c r="B553" s="3" t="s">
        <v>13</v>
      </c>
      <c r="C553" s="3" t="s">
        <v>1294</v>
      </c>
      <c r="D553" s="3" t="s">
        <v>1214</v>
      </c>
      <c r="E553" s="3" t="s">
        <v>1388</v>
      </c>
      <c r="F553" s="3" t="s">
        <v>2056</v>
      </c>
      <c r="G553" s="17">
        <v>45098</v>
      </c>
      <c r="H553" s="4">
        <v>45106</v>
      </c>
      <c r="I553" s="4">
        <v>46567</v>
      </c>
      <c r="J553" t="s">
        <v>3086</v>
      </c>
      <c r="K553" t="s">
        <v>3039</v>
      </c>
      <c r="L553" t="s">
        <v>1404</v>
      </c>
      <c r="M553" t="s">
        <v>1958</v>
      </c>
    </row>
    <row r="554" spans="1:13" x14ac:dyDescent="0.25">
      <c r="A554" s="32" t="s">
        <v>2610</v>
      </c>
      <c r="B554" s="3" t="s">
        <v>13</v>
      </c>
      <c r="C554" s="3" t="s">
        <v>1295</v>
      </c>
      <c r="D554" s="3" t="s">
        <v>1214</v>
      </c>
      <c r="E554" s="3" t="s">
        <v>1389</v>
      </c>
      <c r="F554" s="3" t="s">
        <v>2056</v>
      </c>
      <c r="G554" s="17">
        <v>45099</v>
      </c>
      <c r="H554" s="4">
        <v>45103</v>
      </c>
      <c r="I554" s="4">
        <v>46564</v>
      </c>
      <c r="J554" t="s">
        <v>3086</v>
      </c>
      <c r="K554" t="s">
        <v>3039</v>
      </c>
      <c r="L554" t="s">
        <v>1404</v>
      </c>
      <c r="M554" t="s">
        <v>1959</v>
      </c>
    </row>
    <row r="555" spans="1:13" x14ac:dyDescent="0.25">
      <c r="A555" s="32" t="s">
        <v>2611</v>
      </c>
      <c r="B555" s="3" t="s">
        <v>13</v>
      </c>
      <c r="C555" s="3" t="s">
        <v>1296</v>
      </c>
      <c r="D555" s="3" t="s">
        <v>1214</v>
      </c>
      <c r="E555" s="3" t="s">
        <v>1390</v>
      </c>
      <c r="F555" s="3" t="s">
        <v>2056</v>
      </c>
      <c r="G555" s="17">
        <v>45100</v>
      </c>
      <c r="H555" s="45" t="s">
        <v>3084</v>
      </c>
      <c r="I555" s="45" t="s">
        <v>3084</v>
      </c>
      <c r="J555" t="s">
        <v>3084</v>
      </c>
      <c r="K555" t="s">
        <v>3084</v>
      </c>
      <c r="L555" t="s">
        <v>1834</v>
      </c>
      <c r="M555" t="s">
        <v>1960</v>
      </c>
    </row>
    <row r="556" spans="1:13" x14ac:dyDescent="0.25">
      <c r="A556" s="32" t="s">
        <v>2612</v>
      </c>
      <c r="B556" s="3" t="s">
        <v>13</v>
      </c>
      <c r="C556" s="3" t="s">
        <v>1297</v>
      </c>
      <c r="D556" s="3" t="s">
        <v>1214</v>
      </c>
      <c r="E556" s="3" t="s">
        <v>1391</v>
      </c>
      <c r="F556" s="3" t="s">
        <v>2056</v>
      </c>
      <c r="G556" s="17">
        <v>45103</v>
      </c>
      <c r="H556" s="45" t="s">
        <v>3084</v>
      </c>
      <c r="I556" s="45" t="s">
        <v>3084</v>
      </c>
      <c r="J556" t="s">
        <v>3084</v>
      </c>
      <c r="K556" t="s">
        <v>3084</v>
      </c>
      <c r="L556" t="s">
        <v>1834</v>
      </c>
      <c r="M556" t="s">
        <v>1961</v>
      </c>
    </row>
    <row r="557" spans="1:13" x14ac:dyDescent="0.25">
      <c r="A557" s="32" t="s">
        <v>2613</v>
      </c>
      <c r="B557" s="3" t="s">
        <v>13</v>
      </c>
      <c r="C557" s="3" t="s">
        <v>1298</v>
      </c>
      <c r="D557" s="3" t="s">
        <v>1214</v>
      </c>
      <c r="E557" s="3" t="s">
        <v>2788</v>
      </c>
      <c r="F557" s="3" t="s">
        <v>2056</v>
      </c>
      <c r="G557" s="17">
        <v>45099</v>
      </c>
      <c r="H557" s="45" t="s">
        <v>3084</v>
      </c>
      <c r="I557" s="45" t="s">
        <v>3084</v>
      </c>
      <c r="J557" t="s">
        <v>3084</v>
      </c>
      <c r="K557" t="s">
        <v>3084</v>
      </c>
      <c r="L557" t="s">
        <v>1834</v>
      </c>
      <c r="M557" t="s">
        <v>1962</v>
      </c>
    </row>
    <row r="558" spans="1:13" x14ac:dyDescent="0.25">
      <c r="A558" s="32" t="s">
        <v>2614</v>
      </c>
      <c r="B558" s="3" t="s">
        <v>13</v>
      </c>
      <c r="C558" s="3" t="s">
        <v>1299</v>
      </c>
      <c r="D558" s="3" t="s">
        <v>1214</v>
      </c>
      <c r="E558" s="3" t="s">
        <v>1392</v>
      </c>
      <c r="F558" s="3" t="s">
        <v>2056</v>
      </c>
      <c r="G558" s="17">
        <v>45098</v>
      </c>
      <c r="H558" s="4">
        <v>45103</v>
      </c>
      <c r="I558" s="4">
        <v>46564</v>
      </c>
      <c r="J558" t="s">
        <v>3086</v>
      </c>
      <c r="K558" t="s">
        <v>3039</v>
      </c>
      <c r="L558" t="s">
        <v>1404</v>
      </c>
      <c r="M558" t="s">
        <v>1963</v>
      </c>
    </row>
    <row r="559" spans="1:13" x14ac:dyDescent="0.25">
      <c r="A559" s="32" t="s">
        <v>2615</v>
      </c>
      <c r="B559" s="3" t="s">
        <v>13</v>
      </c>
      <c r="C559" s="3" t="s">
        <v>1300</v>
      </c>
      <c r="D559" s="3" t="s">
        <v>1214</v>
      </c>
      <c r="E559" s="3" t="s">
        <v>1393</v>
      </c>
      <c r="F559" s="3" t="s">
        <v>2056</v>
      </c>
      <c r="G559" s="17">
        <v>45098</v>
      </c>
      <c r="H559" s="4">
        <v>45099</v>
      </c>
      <c r="I559" s="4">
        <v>46560</v>
      </c>
      <c r="J559" t="s">
        <v>3086</v>
      </c>
      <c r="K559" t="s">
        <v>3039</v>
      </c>
      <c r="L559" t="s">
        <v>1404</v>
      </c>
      <c r="M559" t="s">
        <v>1964</v>
      </c>
    </row>
    <row r="560" spans="1:13" x14ac:dyDescent="0.25">
      <c r="A560" s="32" t="s">
        <v>2616</v>
      </c>
      <c r="B560" s="3" t="s">
        <v>13</v>
      </c>
      <c r="C560" s="3" t="s">
        <v>1301</v>
      </c>
      <c r="D560" s="3" t="s">
        <v>1214</v>
      </c>
      <c r="E560" s="3" t="s">
        <v>1394</v>
      </c>
      <c r="F560" s="3" t="s">
        <v>2056</v>
      </c>
      <c r="G560" s="17">
        <v>45097</v>
      </c>
      <c r="H560" s="45" t="s">
        <v>3084</v>
      </c>
      <c r="I560" s="45" t="s">
        <v>3084</v>
      </c>
      <c r="J560" t="s">
        <v>3084</v>
      </c>
      <c r="K560" t="s">
        <v>3084</v>
      </c>
      <c r="L560" t="s">
        <v>1834</v>
      </c>
      <c r="M560" t="s">
        <v>1965</v>
      </c>
    </row>
    <row r="561" spans="1:13" x14ac:dyDescent="0.25">
      <c r="A561" s="32" t="s">
        <v>2617</v>
      </c>
      <c r="B561" s="3" t="s">
        <v>13</v>
      </c>
      <c r="C561" s="3" t="s">
        <v>1302</v>
      </c>
      <c r="D561" s="3" t="s">
        <v>1214</v>
      </c>
      <c r="E561" s="3" t="s">
        <v>1395</v>
      </c>
      <c r="F561" s="3" t="s">
        <v>2056</v>
      </c>
      <c r="G561" s="17">
        <v>45097</v>
      </c>
      <c r="H561" s="45" t="s">
        <v>3084</v>
      </c>
      <c r="I561" s="45" t="s">
        <v>3084</v>
      </c>
      <c r="J561" t="s">
        <v>3084</v>
      </c>
      <c r="K561" t="s">
        <v>3084</v>
      </c>
      <c r="L561" t="s">
        <v>1834</v>
      </c>
      <c r="M561" t="s">
        <v>1966</v>
      </c>
    </row>
    <row r="562" spans="1:13" x14ac:dyDescent="0.25">
      <c r="A562" s="32" t="s">
        <v>2618</v>
      </c>
      <c r="B562" s="3" t="s">
        <v>13</v>
      </c>
      <c r="C562" s="3" t="s">
        <v>2711</v>
      </c>
      <c r="D562" s="3" t="s">
        <v>1214</v>
      </c>
      <c r="E562" s="3" t="s">
        <v>2789</v>
      </c>
      <c r="F562" s="3" t="s">
        <v>2056</v>
      </c>
      <c r="G562" s="43">
        <v>45104</v>
      </c>
      <c r="H562" s="45" t="s">
        <v>3084</v>
      </c>
      <c r="I562" s="45" t="s">
        <v>3084</v>
      </c>
      <c r="J562" t="s">
        <v>3084</v>
      </c>
      <c r="K562" t="s">
        <v>3084</v>
      </c>
      <c r="L562" t="s">
        <v>1834</v>
      </c>
      <c r="M562" t="s">
        <v>3042</v>
      </c>
    </row>
    <row r="563" spans="1:13" x14ac:dyDescent="0.25">
      <c r="A563" s="32" t="s">
        <v>2619</v>
      </c>
      <c r="B563" s="3" t="s">
        <v>13</v>
      </c>
      <c r="C563" s="3" t="s">
        <v>1303</v>
      </c>
      <c r="D563" s="3" t="s">
        <v>1214</v>
      </c>
      <c r="E563" s="3" t="s">
        <v>1396</v>
      </c>
      <c r="F563" s="3" t="s">
        <v>2056</v>
      </c>
      <c r="G563" s="17">
        <v>45100</v>
      </c>
      <c r="H563" s="45" t="s">
        <v>3084</v>
      </c>
      <c r="I563" s="45" t="s">
        <v>3084</v>
      </c>
      <c r="J563" t="s">
        <v>3084</v>
      </c>
      <c r="K563" t="s">
        <v>3084</v>
      </c>
      <c r="L563" t="s">
        <v>1834</v>
      </c>
      <c r="M563" t="s">
        <v>1967</v>
      </c>
    </row>
    <row r="564" spans="1:13" x14ac:dyDescent="0.25">
      <c r="A564" s="32" t="s">
        <v>2620</v>
      </c>
      <c r="B564" s="3" t="s">
        <v>13</v>
      </c>
      <c r="C564" s="3" t="s">
        <v>1304</v>
      </c>
      <c r="D564" s="3" t="s">
        <v>1214</v>
      </c>
      <c r="E564" s="3" t="s">
        <v>1397</v>
      </c>
      <c r="F564" s="3" t="s">
        <v>2056</v>
      </c>
      <c r="G564" s="17">
        <v>45099</v>
      </c>
      <c r="H564" s="45" t="s">
        <v>3084</v>
      </c>
      <c r="I564" s="45" t="s">
        <v>3084</v>
      </c>
      <c r="J564" t="s">
        <v>3084</v>
      </c>
      <c r="K564" t="s">
        <v>3084</v>
      </c>
      <c r="L564" t="s">
        <v>1834</v>
      </c>
      <c r="M564" t="s">
        <v>1968</v>
      </c>
    </row>
    <row r="565" spans="1:13" x14ac:dyDescent="0.25">
      <c r="A565" s="32" t="s">
        <v>2621</v>
      </c>
      <c r="B565" s="3" t="s">
        <v>13</v>
      </c>
      <c r="C565" s="3" t="s">
        <v>1305</v>
      </c>
      <c r="D565" s="3" t="s">
        <v>1214</v>
      </c>
      <c r="E565" s="5" t="s">
        <v>1398</v>
      </c>
      <c r="F565" s="3" t="s">
        <v>2056</v>
      </c>
      <c r="G565" s="17">
        <v>45099</v>
      </c>
      <c r="H565" s="45" t="s">
        <v>3084</v>
      </c>
      <c r="I565" s="45" t="s">
        <v>3084</v>
      </c>
      <c r="J565" t="s">
        <v>3084</v>
      </c>
      <c r="K565" t="s">
        <v>3084</v>
      </c>
      <c r="L565" t="s">
        <v>1834</v>
      </c>
      <c r="M565" t="s">
        <v>1969</v>
      </c>
    </row>
    <row r="566" spans="1:13" x14ac:dyDescent="0.25">
      <c r="A566" s="32" t="s">
        <v>2622</v>
      </c>
      <c r="B566" s="3" t="s">
        <v>13</v>
      </c>
      <c r="C566" s="3" t="s">
        <v>1306</v>
      </c>
      <c r="D566" s="3" t="s">
        <v>1211</v>
      </c>
      <c r="E566" s="3" t="s">
        <v>2790</v>
      </c>
      <c r="F566" s="3" t="s">
        <v>2986</v>
      </c>
      <c r="G566" s="17">
        <v>45104</v>
      </c>
      <c r="H566" s="45" t="s">
        <v>3084</v>
      </c>
      <c r="I566" s="45" t="s">
        <v>3084</v>
      </c>
      <c r="J566" t="s">
        <v>3084</v>
      </c>
      <c r="K566" t="s">
        <v>3084</v>
      </c>
      <c r="L566" t="s">
        <v>1834</v>
      </c>
      <c r="M566" t="s">
        <v>1970</v>
      </c>
    </row>
    <row r="567" spans="1:13" x14ac:dyDescent="0.25">
      <c r="A567" s="34" t="s">
        <v>2623</v>
      </c>
      <c r="B567" s="3" t="s">
        <v>13</v>
      </c>
      <c r="C567" s="13" t="s">
        <v>2712</v>
      </c>
      <c r="D567" s="3" t="s">
        <v>1211</v>
      </c>
      <c r="E567" s="13" t="s">
        <v>2791</v>
      </c>
      <c r="F567" s="13" t="s">
        <v>2987</v>
      </c>
      <c r="G567" s="17">
        <v>45104</v>
      </c>
      <c r="H567" s="44">
        <v>45106</v>
      </c>
      <c r="I567" s="44">
        <v>45288</v>
      </c>
      <c r="J567" t="s">
        <v>1184</v>
      </c>
      <c r="K567" t="s">
        <v>3039</v>
      </c>
      <c r="L567" t="s">
        <v>1404</v>
      </c>
      <c r="M567" t="s">
        <v>3043</v>
      </c>
    </row>
    <row r="568" spans="1:13" x14ac:dyDescent="0.25">
      <c r="A568" s="34" t="s">
        <v>2624</v>
      </c>
      <c r="B568" s="3" t="s">
        <v>13</v>
      </c>
      <c r="C568" s="13" t="s">
        <v>2713</v>
      </c>
      <c r="D568" s="3" t="s">
        <v>1211</v>
      </c>
      <c r="E568" s="13" t="s">
        <v>2792</v>
      </c>
      <c r="F568" s="13" t="s">
        <v>2988</v>
      </c>
      <c r="G568" s="17">
        <v>45104</v>
      </c>
      <c r="H568" s="44">
        <v>45117</v>
      </c>
      <c r="I568" s="44">
        <v>45361</v>
      </c>
      <c r="J568" t="s">
        <v>3090</v>
      </c>
      <c r="K568" t="s">
        <v>3039</v>
      </c>
      <c r="L568" t="s">
        <v>1404</v>
      </c>
      <c r="M568" t="s">
        <v>3044</v>
      </c>
    </row>
    <row r="569" spans="1:13" x14ac:dyDescent="0.25">
      <c r="A569" s="34" t="s">
        <v>2625</v>
      </c>
      <c r="B569" s="3" t="s">
        <v>1203</v>
      </c>
      <c r="C569" s="13" t="s">
        <v>1307</v>
      </c>
      <c r="D569" s="3" t="s">
        <v>1200</v>
      </c>
      <c r="E569" s="13" t="s">
        <v>1399</v>
      </c>
      <c r="F569" s="13" t="s">
        <v>2057</v>
      </c>
      <c r="G569" s="44">
        <v>45105</v>
      </c>
      <c r="H569" s="4">
        <v>45117</v>
      </c>
      <c r="I569" s="4">
        <v>45379</v>
      </c>
      <c r="J569" t="s">
        <v>3090</v>
      </c>
      <c r="K569" t="s">
        <v>3108</v>
      </c>
      <c r="L569" t="s">
        <v>1404</v>
      </c>
      <c r="M569" t="s">
        <v>1971</v>
      </c>
    </row>
    <row r="570" spans="1:13" x14ac:dyDescent="0.25">
      <c r="A570" s="34" t="s">
        <v>2626</v>
      </c>
      <c r="B570" s="3" t="s">
        <v>13</v>
      </c>
      <c r="C570" s="13" t="s">
        <v>1308</v>
      </c>
      <c r="D570" s="3" t="s">
        <v>1211</v>
      </c>
      <c r="E570" s="13" t="s">
        <v>2793</v>
      </c>
      <c r="F570" s="13" t="s">
        <v>2989</v>
      </c>
      <c r="G570" s="44">
        <v>45104</v>
      </c>
      <c r="H570" s="4">
        <v>45114</v>
      </c>
      <c r="I570" s="4">
        <v>45260</v>
      </c>
      <c r="J570" t="s">
        <v>3121</v>
      </c>
      <c r="K570" t="s">
        <v>3107</v>
      </c>
      <c r="L570" t="s">
        <v>1404</v>
      </c>
      <c r="M570" t="s">
        <v>1972</v>
      </c>
    </row>
    <row r="571" spans="1:13" x14ac:dyDescent="0.25">
      <c r="A571" s="34" t="s">
        <v>2627</v>
      </c>
      <c r="B571" s="3" t="s">
        <v>13</v>
      </c>
      <c r="C571" s="13" t="s">
        <v>1309</v>
      </c>
      <c r="D571" s="3" t="s">
        <v>1214</v>
      </c>
      <c r="E571" s="13" t="s">
        <v>1400</v>
      </c>
      <c r="F571" s="3" t="s">
        <v>2056</v>
      </c>
      <c r="G571" s="44">
        <v>45105</v>
      </c>
      <c r="H571" s="4">
        <v>45106</v>
      </c>
      <c r="I571" s="4">
        <v>46567</v>
      </c>
      <c r="J571" t="s">
        <v>3086</v>
      </c>
      <c r="K571" t="s">
        <v>3039</v>
      </c>
      <c r="L571" t="s">
        <v>1404</v>
      </c>
      <c r="M571" t="s">
        <v>1973</v>
      </c>
    </row>
    <row r="572" spans="1:13" x14ac:dyDescent="0.25">
      <c r="A572" s="34" t="s">
        <v>2628</v>
      </c>
      <c r="B572" s="3" t="s">
        <v>13</v>
      </c>
      <c r="C572" s="13" t="s">
        <v>2714</v>
      </c>
      <c r="D572" s="3" t="s">
        <v>1211</v>
      </c>
      <c r="E572" s="13" t="s">
        <v>2794</v>
      </c>
      <c r="F572" s="13" t="s">
        <v>2990</v>
      </c>
      <c r="G572" s="44">
        <v>45105</v>
      </c>
      <c r="H572" s="44">
        <v>45106</v>
      </c>
      <c r="I572" s="4">
        <v>45379</v>
      </c>
      <c r="J572" t="s">
        <v>1188</v>
      </c>
      <c r="K572" t="s">
        <v>3039</v>
      </c>
      <c r="L572" t="s">
        <v>1404</v>
      </c>
      <c r="M572" t="s">
        <v>3045</v>
      </c>
    </row>
    <row r="573" spans="1:13" x14ac:dyDescent="0.25">
      <c r="A573" s="34" t="s">
        <v>2629</v>
      </c>
      <c r="B573" s="3" t="s">
        <v>13</v>
      </c>
      <c r="C573" s="13" t="s">
        <v>2715</v>
      </c>
      <c r="D573" s="3" t="s">
        <v>1211</v>
      </c>
      <c r="E573" s="13" t="s">
        <v>2795</v>
      </c>
      <c r="F573" s="13" t="s">
        <v>2991</v>
      </c>
      <c r="G573" s="44">
        <v>45105</v>
      </c>
      <c r="H573" s="4">
        <v>45121</v>
      </c>
      <c r="I573" s="4">
        <v>45151</v>
      </c>
      <c r="J573" t="s">
        <v>3040</v>
      </c>
      <c r="K573" t="s">
        <v>3039</v>
      </c>
      <c r="L573" t="s">
        <v>1917</v>
      </c>
      <c r="M573" t="s">
        <v>3046</v>
      </c>
    </row>
    <row r="574" spans="1:13" x14ac:dyDescent="0.25">
      <c r="A574" s="34" t="s">
        <v>2630</v>
      </c>
      <c r="B574" s="3" t="s">
        <v>13</v>
      </c>
      <c r="C574" s="13" t="s">
        <v>470</v>
      </c>
      <c r="D574" s="3" t="s">
        <v>508</v>
      </c>
      <c r="E574" s="13" t="s">
        <v>2796</v>
      </c>
      <c r="F574" s="13" t="s">
        <v>2992</v>
      </c>
      <c r="G574" s="44">
        <v>45105</v>
      </c>
      <c r="H574" s="4">
        <v>45111</v>
      </c>
      <c r="I574" s="4">
        <v>45291</v>
      </c>
      <c r="J574" t="s">
        <v>3094</v>
      </c>
      <c r="K574" t="s">
        <v>3120</v>
      </c>
      <c r="L574" t="s">
        <v>1404</v>
      </c>
      <c r="M574" t="s">
        <v>1974</v>
      </c>
    </row>
    <row r="575" spans="1:13" x14ac:dyDescent="0.25">
      <c r="A575" s="34" t="s">
        <v>2631</v>
      </c>
      <c r="B575" s="3" t="s">
        <v>13</v>
      </c>
      <c r="C575" s="13" t="s">
        <v>471</v>
      </c>
      <c r="D575" s="3" t="s">
        <v>508</v>
      </c>
      <c r="E575" s="13" t="s">
        <v>936</v>
      </c>
      <c r="F575" s="13" t="s">
        <v>2992</v>
      </c>
      <c r="G575" s="44">
        <v>45105</v>
      </c>
      <c r="H575" s="4">
        <v>45111</v>
      </c>
      <c r="I575" s="4">
        <v>45291</v>
      </c>
      <c r="J575" t="s">
        <v>3094</v>
      </c>
      <c r="K575" t="s">
        <v>3120</v>
      </c>
      <c r="L575" t="s">
        <v>1404</v>
      </c>
      <c r="M575" t="s">
        <v>1975</v>
      </c>
    </row>
    <row r="576" spans="1:13" x14ac:dyDescent="0.25">
      <c r="A576" s="34" t="s">
        <v>2632</v>
      </c>
      <c r="B576" s="3" t="s">
        <v>13</v>
      </c>
      <c r="C576" s="13" t="s">
        <v>472</v>
      </c>
      <c r="D576" s="3" t="s">
        <v>508</v>
      </c>
      <c r="E576" s="15" t="s">
        <v>2797</v>
      </c>
      <c r="F576" s="13" t="s">
        <v>2993</v>
      </c>
      <c r="G576" s="44">
        <v>45105</v>
      </c>
      <c r="H576" s="4">
        <v>45111</v>
      </c>
      <c r="I576" s="4">
        <v>45291</v>
      </c>
      <c r="J576" t="s">
        <v>3094</v>
      </c>
      <c r="K576" t="s">
        <v>3120</v>
      </c>
      <c r="L576" t="s">
        <v>1404</v>
      </c>
      <c r="M576" t="s">
        <v>1976</v>
      </c>
    </row>
    <row r="577" spans="1:13" x14ac:dyDescent="0.25">
      <c r="A577" s="34" t="s">
        <v>2633</v>
      </c>
      <c r="B577" s="3" t="s">
        <v>13</v>
      </c>
      <c r="C577" s="13" t="s">
        <v>473</v>
      </c>
      <c r="D577" s="3" t="s">
        <v>508</v>
      </c>
      <c r="E577" s="13" t="s">
        <v>937</v>
      </c>
      <c r="F577" s="13" t="s">
        <v>2994</v>
      </c>
      <c r="G577" s="44">
        <v>45105</v>
      </c>
      <c r="H577" s="4">
        <v>45111</v>
      </c>
      <c r="I577" s="4">
        <v>45291</v>
      </c>
      <c r="J577" t="s">
        <v>3094</v>
      </c>
      <c r="K577" t="s">
        <v>3120</v>
      </c>
      <c r="L577" t="s">
        <v>1404</v>
      </c>
      <c r="M577" t="s">
        <v>1977</v>
      </c>
    </row>
    <row r="578" spans="1:13" x14ac:dyDescent="0.25">
      <c r="A578" s="34" t="s">
        <v>2634</v>
      </c>
      <c r="B578" s="3" t="s">
        <v>13</v>
      </c>
      <c r="C578" s="13" t="s">
        <v>474</v>
      </c>
      <c r="D578" s="3" t="s">
        <v>508</v>
      </c>
      <c r="E578" s="15" t="s">
        <v>791</v>
      </c>
      <c r="F578" s="13" t="s">
        <v>2995</v>
      </c>
      <c r="G578" s="44">
        <v>45105</v>
      </c>
      <c r="H578" s="4">
        <v>45111</v>
      </c>
      <c r="I578" s="4">
        <v>45290</v>
      </c>
      <c r="J578" t="s">
        <v>3094</v>
      </c>
      <c r="K578" t="s">
        <v>3114</v>
      </c>
      <c r="L578" s="46" t="s">
        <v>3124</v>
      </c>
      <c r="M578" t="s">
        <v>1978</v>
      </c>
    </row>
    <row r="579" spans="1:13" x14ac:dyDescent="0.25">
      <c r="A579" s="34" t="s">
        <v>2635</v>
      </c>
      <c r="B579" s="3" t="s">
        <v>13</v>
      </c>
      <c r="C579" s="13" t="s">
        <v>475</v>
      </c>
      <c r="D579" s="3" t="s">
        <v>508</v>
      </c>
      <c r="E579" s="13" t="s">
        <v>2798</v>
      </c>
      <c r="F579" s="13" t="s">
        <v>1171</v>
      </c>
      <c r="G579" s="44">
        <v>45105</v>
      </c>
      <c r="H579" s="4">
        <v>45111</v>
      </c>
      <c r="I579" s="4">
        <v>45291</v>
      </c>
      <c r="J579" t="s">
        <v>3094</v>
      </c>
      <c r="K579" t="s">
        <v>3120</v>
      </c>
      <c r="L579" t="s">
        <v>1404</v>
      </c>
      <c r="M579" t="s">
        <v>1979</v>
      </c>
    </row>
    <row r="580" spans="1:13" x14ac:dyDescent="0.25">
      <c r="A580" s="34" t="s">
        <v>2636</v>
      </c>
      <c r="B580" s="3" t="s">
        <v>13</v>
      </c>
      <c r="C580" s="13" t="s">
        <v>476</v>
      </c>
      <c r="D580" s="3" t="s">
        <v>508</v>
      </c>
      <c r="E580" s="13" t="s">
        <v>938</v>
      </c>
      <c r="F580" s="13" t="s">
        <v>1172</v>
      </c>
      <c r="G580" s="44">
        <v>45105</v>
      </c>
      <c r="H580" s="14">
        <v>45106</v>
      </c>
      <c r="I580" s="14">
        <v>45291</v>
      </c>
      <c r="J580" t="s">
        <v>3087</v>
      </c>
      <c r="K580" t="s">
        <v>3039</v>
      </c>
      <c r="L580" t="s">
        <v>1404</v>
      </c>
      <c r="M580" t="s">
        <v>1980</v>
      </c>
    </row>
    <row r="581" spans="1:13" x14ac:dyDescent="0.25">
      <c r="A581" s="34" t="s">
        <v>2637</v>
      </c>
      <c r="B581" s="3" t="s">
        <v>13</v>
      </c>
      <c r="C581" s="13" t="s">
        <v>477</v>
      </c>
      <c r="D581" s="3" t="s">
        <v>508</v>
      </c>
      <c r="E581" s="15" t="s">
        <v>939</v>
      </c>
      <c r="F581" s="13" t="s">
        <v>1077</v>
      </c>
      <c r="G581" s="44">
        <v>45105</v>
      </c>
      <c r="H581" s="14">
        <v>45106</v>
      </c>
      <c r="I581" s="14">
        <v>45289</v>
      </c>
      <c r="J581" t="s">
        <v>3087</v>
      </c>
      <c r="K581" t="s">
        <v>3039</v>
      </c>
      <c r="L581" t="s">
        <v>1404</v>
      </c>
      <c r="M581" t="s">
        <v>1981</v>
      </c>
    </row>
    <row r="582" spans="1:13" x14ac:dyDescent="0.25">
      <c r="A582" s="34" t="s">
        <v>2638</v>
      </c>
      <c r="B582" s="3" t="s">
        <v>13</v>
      </c>
      <c r="C582" s="13" t="s">
        <v>478</v>
      </c>
      <c r="D582" s="3" t="s">
        <v>508</v>
      </c>
      <c r="E582" s="15" t="s">
        <v>940</v>
      </c>
      <c r="F582" s="13" t="s">
        <v>2996</v>
      </c>
      <c r="G582" s="44">
        <v>45105</v>
      </c>
      <c r="H582" s="4">
        <v>45111</v>
      </c>
      <c r="I582" s="4">
        <v>45291</v>
      </c>
      <c r="J582" t="s">
        <v>3094</v>
      </c>
      <c r="K582" t="s">
        <v>3120</v>
      </c>
      <c r="L582" t="s">
        <v>1404</v>
      </c>
      <c r="M582" t="s">
        <v>1982</v>
      </c>
    </row>
    <row r="583" spans="1:13" x14ac:dyDescent="0.25">
      <c r="A583" s="34" t="s">
        <v>2639</v>
      </c>
      <c r="B583" s="3" t="s">
        <v>13</v>
      </c>
      <c r="C583" s="13" t="s">
        <v>479</v>
      </c>
      <c r="D583" s="3" t="s">
        <v>508</v>
      </c>
      <c r="E583" s="15" t="s">
        <v>941</v>
      </c>
      <c r="F583" s="13" t="s">
        <v>2997</v>
      </c>
      <c r="G583" s="44">
        <v>45105</v>
      </c>
      <c r="H583" s="4">
        <v>45111</v>
      </c>
      <c r="I583" s="4">
        <v>45291</v>
      </c>
      <c r="J583" t="s">
        <v>3094</v>
      </c>
      <c r="K583" t="s">
        <v>3120</v>
      </c>
      <c r="L583" t="s">
        <v>1404</v>
      </c>
      <c r="M583" t="s">
        <v>1983</v>
      </c>
    </row>
    <row r="584" spans="1:13" x14ac:dyDescent="0.25">
      <c r="A584" s="34" t="s">
        <v>2640</v>
      </c>
      <c r="B584" s="3" t="s">
        <v>13</v>
      </c>
      <c r="C584" s="13" t="s">
        <v>1310</v>
      </c>
      <c r="D584" s="3" t="s">
        <v>1214</v>
      </c>
      <c r="E584" s="13" t="s">
        <v>2799</v>
      </c>
      <c r="F584" s="13" t="s">
        <v>2998</v>
      </c>
      <c r="G584" s="44">
        <v>45105</v>
      </c>
      <c r="H584" s="45" t="s">
        <v>3084</v>
      </c>
      <c r="I584" s="45" t="s">
        <v>3084</v>
      </c>
      <c r="J584" t="s">
        <v>3084</v>
      </c>
      <c r="K584" t="s">
        <v>3084</v>
      </c>
      <c r="L584" t="s">
        <v>1834</v>
      </c>
      <c r="M584" t="s">
        <v>1984</v>
      </c>
    </row>
    <row r="585" spans="1:13" x14ac:dyDescent="0.25">
      <c r="A585" s="34" t="s">
        <v>2641</v>
      </c>
      <c r="B585" s="3" t="s">
        <v>13</v>
      </c>
      <c r="C585" s="13" t="s">
        <v>480</v>
      </c>
      <c r="D585" s="3" t="s">
        <v>508</v>
      </c>
      <c r="E585" s="13" t="s">
        <v>942</v>
      </c>
      <c r="F585" s="13" t="s">
        <v>2984</v>
      </c>
      <c r="G585" s="44">
        <v>45105</v>
      </c>
      <c r="H585" s="4">
        <v>45111</v>
      </c>
      <c r="I585" s="4">
        <v>45291</v>
      </c>
      <c r="J585" t="s">
        <v>3094</v>
      </c>
      <c r="K585" t="s">
        <v>3120</v>
      </c>
      <c r="L585" t="s">
        <v>1404</v>
      </c>
      <c r="M585" t="s">
        <v>1985</v>
      </c>
    </row>
    <row r="586" spans="1:13" x14ac:dyDescent="0.25">
      <c r="A586" s="34" t="s">
        <v>2642</v>
      </c>
      <c r="B586" s="3" t="s">
        <v>13</v>
      </c>
      <c r="C586" s="13" t="s">
        <v>481</v>
      </c>
      <c r="D586" s="3" t="s">
        <v>508</v>
      </c>
      <c r="E586" s="15" t="s">
        <v>943</v>
      </c>
      <c r="F586" s="13" t="s">
        <v>2999</v>
      </c>
      <c r="G586" s="44">
        <v>45105</v>
      </c>
      <c r="H586" s="4">
        <v>45112</v>
      </c>
      <c r="I586" s="4">
        <v>45291</v>
      </c>
      <c r="J586" t="s">
        <v>3094</v>
      </c>
      <c r="K586" t="s">
        <v>3114</v>
      </c>
      <c r="L586" t="s">
        <v>1404</v>
      </c>
      <c r="M586" t="s">
        <v>1986</v>
      </c>
    </row>
    <row r="587" spans="1:13" x14ac:dyDescent="0.25">
      <c r="A587" s="34" t="s">
        <v>2643</v>
      </c>
      <c r="B587" s="3" t="s">
        <v>13</v>
      </c>
      <c r="C587" s="13" t="s">
        <v>482</v>
      </c>
      <c r="D587" s="3" t="s">
        <v>508</v>
      </c>
      <c r="E587" s="15" t="s">
        <v>944</v>
      </c>
      <c r="F587" s="13" t="s">
        <v>1173</v>
      </c>
      <c r="G587" s="44">
        <v>45105</v>
      </c>
      <c r="H587" s="4">
        <v>45111</v>
      </c>
      <c r="I587" s="4">
        <v>45291</v>
      </c>
      <c r="J587" t="s">
        <v>3094</v>
      </c>
      <c r="K587" t="s">
        <v>3120</v>
      </c>
      <c r="L587" t="s">
        <v>1404</v>
      </c>
      <c r="M587" t="s">
        <v>1987</v>
      </c>
    </row>
    <row r="588" spans="1:13" x14ac:dyDescent="0.25">
      <c r="A588" s="34" t="s">
        <v>2644</v>
      </c>
      <c r="B588" s="3" t="s">
        <v>13</v>
      </c>
      <c r="C588" s="13" t="s">
        <v>483</v>
      </c>
      <c r="D588" s="3" t="s">
        <v>508</v>
      </c>
      <c r="E588" s="15" t="s">
        <v>945</v>
      </c>
      <c r="F588" s="13" t="s">
        <v>1174</v>
      </c>
      <c r="G588" s="44">
        <v>45105</v>
      </c>
      <c r="H588" s="4">
        <v>45111</v>
      </c>
      <c r="I588" s="4">
        <v>45291</v>
      </c>
      <c r="J588" t="s">
        <v>3094</v>
      </c>
      <c r="K588" t="s">
        <v>3120</v>
      </c>
      <c r="L588" t="s">
        <v>1404</v>
      </c>
      <c r="M588" t="s">
        <v>1988</v>
      </c>
    </row>
    <row r="589" spans="1:13" x14ac:dyDescent="0.25">
      <c r="A589" s="34" t="s">
        <v>2645</v>
      </c>
      <c r="B589" s="3" t="s">
        <v>13</v>
      </c>
      <c r="C589" s="13" t="s">
        <v>484</v>
      </c>
      <c r="D589" s="3" t="s">
        <v>508</v>
      </c>
      <c r="E589" s="15" t="s">
        <v>2800</v>
      </c>
      <c r="F589" s="13" t="s">
        <v>1175</v>
      </c>
      <c r="G589" s="44">
        <v>45105</v>
      </c>
      <c r="H589" s="4">
        <v>45111</v>
      </c>
      <c r="I589" s="4">
        <v>45291</v>
      </c>
      <c r="J589" t="s">
        <v>3094</v>
      </c>
      <c r="K589" t="s">
        <v>3120</v>
      </c>
      <c r="L589" t="s">
        <v>1404</v>
      </c>
      <c r="M589" t="s">
        <v>1989</v>
      </c>
    </row>
    <row r="590" spans="1:13" x14ac:dyDescent="0.25">
      <c r="A590" s="34" t="s">
        <v>2646</v>
      </c>
      <c r="B590" s="3" t="s">
        <v>13</v>
      </c>
      <c r="C590" s="13" t="s">
        <v>485</v>
      </c>
      <c r="D590" s="3" t="s">
        <v>508</v>
      </c>
      <c r="E590" s="13" t="s">
        <v>2801</v>
      </c>
      <c r="F590" s="13" t="s">
        <v>1175</v>
      </c>
      <c r="G590" s="44">
        <v>45105</v>
      </c>
      <c r="H590" s="4">
        <v>45111</v>
      </c>
      <c r="I590" s="4">
        <v>45291</v>
      </c>
      <c r="J590" t="s">
        <v>3094</v>
      </c>
      <c r="K590" t="s">
        <v>3120</v>
      </c>
      <c r="L590" t="s">
        <v>1404</v>
      </c>
      <c r="M590" t="s">
        <v>1990</v>
      </c>
    </row>
    <row r="591" spans="1:13" x14ac:dyDescent="0.25">
      <c r="A591" s="34" t="s">
        <v>2647</v>
      </c>
      <c r="B591" s="3" t="s">
        <v>13</v>
      </c>
      <c r="C591" s="13" t="s">
        <v>486</v>
      </c>
      <c r="D591" s="3" t="s">
        <v>508</v>
      </c>
      <c r="E591" s="15" t="s">
        <v>2802</v>
      </c>
      <c r="F591" s="13" t="s">
        <v>1175</v>
      </c>
      <c r="G591" s="44">
        <v>45106</v>
      </c>
      <c r="H591" s="4">
        <v>45111</v>
      </c>
      <c r="I591" s="4">
        <v>45291</v>
      </c>
      <c r="J591" t="s">
        <v>3094</v>
      </c>
      <c r="K591" t="s">
        <v>3120</v>
      </c>
      <c r="L591" t="s">
        <v>1404</v>
      </c>
      <c r="M591" t="s">
        <v>1991</v>
      </c>
    </row>
    <row r="592" spans="1:13" x14ac:dyDescent="0.25">
      <c r="A592" s="34" t="s">
        <v>2648</v>
      </c>
      <c r="B592" s="3" t="s">
        <v>13</v>
      </c>
      <c r="C592" s="13" t="s">
        <v>487</v>
      </c>
      <c r="D592" s="3" t="s">
        <v>508</v>
      </c>
      <c r="E592" s="15" t="s">
        <v>2803</v>
      </c>
      <c r="F592" s="13" t="s">
        <v>1175</v>
      </c>
      <c r="G592" s="44">
        <v>45105</v>
      </c>
      <c r="H592" s="4">
        <v>45111</v>
      </c>
      <c r="I592" s="4">
        <v>45291</v>
      </c>
      <c r="J592" t="s">
        <v>3094</v>
      </c>
      <c r="K592" t="s">
        <v>3120</v>
      </c>
      <c r="L592" t="s">
        <v>1404</v>
      </c>
      <c r="M592" t="s">
        <v>1992</v>
      </c>
    </row>
    <row r="593" spans="1:13" x14ac:dyDescent="0.25">
      <c r="A593" s="34" t="s">
        <v>2649</v>
      </c>
      <c r="B593" s="3" t="s">
        <v>13</v>
      </c>
      <c r="C593" s="13" t="s">
        <v>488</v>
      </c>
      <c r="D593" s="3" t="s">
        <v>508</v>
      </c>
      <c r="E593" s="15" t="s">
        <v>2804</v>
      </c>
      <c r="F593" s="13" t="s">
        <v>1175</v>
      </c>
      <c r="G593" s="44">
        <v>45106</v>
      </c>
      <c r="H593" s="4">
        <v>45113</v>
      </c>
      <c r="I593" s="4">
        <v>45291</v>
      </c>
      <c r="J593" t="s">
        <v>3094</v>
      </c>
      <c r="K593" t="s">
        <v>3105</v>
      </c>
      <c r="L593" t="s">
        <v>1404</v>
      </c>
      <c r="M593" t="s">
        <v>1993</v>
      </c>
    </row>
    <row r="594" spans="1:13" x14ac:dyDescent="0.25">
      <c r="A594" s="34" t="s">
        <v>2650</v>
      </c>
      <c r="B594" s="3" t="s">
        <v>13</v>
      </c>
      <c r="C594" s="13" t="s">
        <v>1311</v>
      </c>
      <c r="D594" s="3" t="s">
        <v>508</v>
      </c>
      <c r="E594" s="13" t="s">
        <v>1401</v>
      </c>
      <c r="F594" s="13" t="s">
        <v>1175</v>
      </c>
      <c r="G594" s="44">
        <v>45105</v>
      </c>
      <c r="H594" s="4">
        <v>45183</v>
      </c>
      <c r="I594" s="4">
        <v>45291</v>
      </c>
      <c r="J594" t="s">
        <v>3093</v>
      </c>
      <c r="K594" t="s">
        <v>3109</v>
      </c>
      <c r="L594" t="s">
        <v>1414</v>
      </c>
      <c r="M594" t="s">
        <v>1994</v>
      </c>
    </row>
    <row r="595" spans="1:13" x14ac:dyDescent="0.25">
      <c r="A595" s="34" t="s">
        <v>2651</v>
      </c>
      <c r="B595" s="3" t="s">
        <v>13</v>
      </c>
      <c r="C595" s="13" t="s">
        <v>489</v>
      </c>
      <c r="D595" s="3" t="s">
        <v>508</v>
      </c>
      <c r="E595" s="13" t="s">
        <v>946</v>
      </c>
      <c r="F595" s="13" t="s">
        <v>3000</v>
      </c>
      <c r="G595" s="44">
        <v>45105</v>
      </c>
      <c r="H595" s="4">
        <v>45111</v>
      </c>
      <c r="I595" s="4">
        <v>45291</v>
      </c>
      <c r="J595" t="s">
        <v>3094</v>
      </c>
      <c r="K595" t="s">
        <v>3120</v>
      </c>
      <c r="L595" t="s">
        <v>1404</v>
      </c>
      <c r="M595" t="s">
        <v>1995</v>
      </c>
    </row>
    <row r="596" spans="1:13" x14ac:dyDescent="0.25">
      <c r="A596" s="34" t="s">
        <v>2652</v>
      </c>
      <c r="B596" s="3" t="s">
        <v>13</v>
      </c>
      <c r="C596" s="13" t="s">
        <v>490</v>
      </c>
      <c r="D596" s="3" t="s">
        <v>508</v>
      </c>
      <c r="E596" s="15" t="s">
        <v>2805</v>
      </c>
      <c r="F596" s="13" t="s">
        <v>1176</v>
      </c>
      <c r="G596" s="44">
        <v>45105</v>
      </c>
      <c r="H596" s="4">
        <v>45111</v>
      </c>
      <c r="I596" s="4">
        <v>45291</v>
      </c>
      <c r="J596" t="s">
        <v>3094</v>
      </c>
      <c r="K596" t="s">
        <v>3120</v>
      </c>
      <c r="L596" t="s">
        <v>1404</v>
      </c>
      <c r="M596" t="s">
        <v>1996</v>
      </c>
    </row>
    <row r="597" spans="1:13" x14ac:dyDescent="0.25">
      <c r="A597" s="34" t="s">
        <v>2653</v>
      </c>
      <c r="B597" s="3" t="s">
        <v>13</v>
      </c>
      <c r="C597" s="13" t="s">
        <v>491</v>
      </c>
      <c r="D597" s="3" t="s">
        <v>508</v>
      </c>
      <c r="E597" s="15" t="s">
        <v>2806</v>
      </c>
      <c r="F597" s="13" t="s">
        <v>1123</v>
      </c>
      <c r="G597" s="44">
        <v>45105</v>
      </c>
      <c r="H597" s="4">
        <v>45113</v>
      </c>
      <c r="I597" s="4">
        <v>45291</v>
      </c>
      <c r="J597" t="s">
        <v>3094</v>
      </c>
      <c r="K597" t="s">
        <v>3105</v>
      </c>
      <c r="L597" t="s">
        <v>1404</v>
      </c>
      <c r="M597" t="s">
        <v>1997</v>
      </c>
    </row>
    <row r="598" spans="1:13" x14ac:dyDescent="0.25">
      <c r="A598" s="34" t="s">
        <v>2654</v>
      </c>
      <c r="B598" s="3" t="s">
        <v>13</v>
      </c>
      <c r="C598" s="13" t="s">
        <v>492</v>
      </c>
      <c r="D598" s="3" t="s">
        <v>508</v>
      </c>
      <c r="E598" s="13" t="s">
        <v>947</v>
      </c>
      <c r="F598" s="13" t="s">
        <v>3001</v>
      </c>
      <c r="G598" s="44">
        <v>45105</v>
      </c>
      <c r="H598" s="4">
        <v>45112</v>
      </c>
      <c r="I598" s="4">
        <v>45290</v>
      </c>
      <c r="J598" t="s">
        <v>3094</v>
      </c>
      <c r="K598" t="s">
        <v>3105</v>
      </c>
      <c r="L598" t="s">
        <v>1404</v>
      </c>
      <c r="M598" t="s">
        <v>1998</v>
      </c>
    </row>
    <row r="599" spans="1:13" x14ac:dyDescent="0.25">
      <c r="A599" s="34" t="s">
        <v>2655</v>
      </c>
      <c r="B599" s="3" t="s">
        <v>13</v>
      </c>
      <c r="C599" s="13" t="s">
        <v>493</v>
      </c>
      <c r="D599" s="3" t="s">
        <v>508</v>
      </c>
      <c r="E599" s="13" t="s">
        <v>948</v>
      </c>
      <c r="F599" s="13" t="s">
        <v>1177</v>
      </c>
      <c r="G599" s="44">
        <v>45105</v>
      </c>
      <c r="H599" s="4">
        <v>45112</v>
      </c>
      <c r="I599" s="4">
        <v>45218</v>
      </c>
      <c r="J599" t="s">
        <v>3093</v>
      </c>
      <c r="K599" t="s">
        <v>3122</v>
      </c>
      <c r="L599" t="s">
        <v>1404</v>
      </c>
      <c r="M599" t="s">
        <v>1999</v>
      </c>
    </row>
    <row r="600" spans="1:13" x14ac:dyDescent="0.25">
      <c r="A600" s="34" t="s">
        <v>2656</v>
      </c>
      <c r="B600" s="3" t="s">
        <v>13</v>
      </c>
      <c r="C600" s="13" t="s">
        <v>494</v>
      </c>
      <c r="D600" s="3" t="s">
        <v>508</v>
      </c>
      <c r="E600" s="15" t="s">
        <v>2807</v>
      </c>
      <c r="F600" s="13" t="s">
        <v>1178</v>
      </c>
      <c r="G600" s="44">
        <v>45105</v>
      </c>
      <c r="H600" s="4">
        <v>45112</v>
      </c>
      <c r="I600" s="4">
        <v>45291</v>
      </c>
      <c r="J600" t="s">
        <v>3094</v>
      </c>
      <c r="K600" t="s">
        <v>3114</v>
      </c>
      <c r="L600" t="s">
        <v>1404</v>
      </c>
      <c r="M600" t="s">
        <v>2000</v>
      </c>
    </row>
    <row r="601" spans="1:13" x14ac:dyDescent="0.25">
      <c r="A601" s="34" t="s">
        <v>2657</v>
      </c>
      <c r="B601" s="3" t="s">
        <v>13</v>
      </c>
      <c r="C601" s="13" t="s">
        <v>495</v>
      </c>
      <c r="D601" s="3" t="s">
        <v>508</v>
      </c>
      <c r="E601" s="15" t="s">
        <v>2808</v>
      </c>
      <c r="F601" s="13" t="s">
        <v>1179</v>
      </c>
      <c r="G601" s="44">
        <v>45106</v>
      </c>
      <c r="H601" s="4">
        <v>45112</v>
      </c>
      <c r="I601" s="4">
        <v>45291</v>
      </c>
      <c r="J601" t="s">
        <v>3094</v>
      </c>
      <c r="K601" t="s">
        <v>3114</v>
      </c>
      <c r="L601" t="s">
        <v>1404</v>
      </c>
      <c r="M601" t="s">
        <v>2001</v>
      </c>
    </row>
    <row r="602" spans="1:13" x14ac:dyDescent="0.25">
      <c r="A602" s="34" t="s">
        <v>2658</v>
      </c>
      <c r="B602" s="3" t="s">
        <v>13</v>
      </c>
      <c r="C602" s="13" t="s">
        <v>496</v>
      </c>
      <c r="D602" s="3" t="s">
        <v>508</v>
      </c>
      <c r="E602" s="15" t="s">
        <v>2809</v>
      </c>
      <c r="F602" s="13" t="s">
        <v>3002</v>
      </c>
      <c r="G602" s="44">
        <v>45105</v>
      </c>
      <c r="H602" s="4">
        <v>45117</v>
      </c>
      <c r="I602" s="4">
        <v>45233</v>
      </c>
      <c r="J602" t="s">
        <v>3093</v>
      </c>
      <c r="K602" t="s">
        <v>3104</v>
      </c>
      <c r="L602" t="s">
        <v>1404</v>
      </c>
      <c r="M602" t="s">
        <v>2002</v>
      </c>
    </row>
    <row r="603" spans="1:13" x14ac:dyDescent="0.25">
      <c r="A603" s="34" t="s">
        <v>2659</v>
      </c>
      <c r="B603" s="3" t="s">
        <v>13</v>
      </c>
      <c r="C603" s="13" t="s">
        <v>497</v>
      </c>
      <c r="D603" s="3" t="s">
        <v>508</v>
      </c>
      <c r="E603" s="15" t="s">
        <v>2810</v>
      </c>
      <c r="F603" s="13" t="s">
        <v>1180</v>
      </c>
      <c r="G603" s="44">
        <v>45105</v>
      </c>
      <c r="H603" s="4">
        <v>45112</v>
      </c>
      <c r="I603" s="4">
        <v>45291</v>
      </c>
      <c r="J603" t="s">
        <v>3094</v>
      </c>
      <c r="K603" t="s">
        <v>3114</v>
      </c>
      <c r="L603" t="s">
        <v>1404</v>
      </c>
      <c r="M603" t="s">
        <v>2003</v>
      </c>
    </row>
    <row r="604" spans="1:13" x14ac:dyDescent="0.25">
      <c r="A604" s="34" t="s">
        <v>2660</v>
      </c>
      <c r="B604" s="3" t="s">
        <v>13</v>
      </c>
      <c r="C604" s="13" t="s">
        <v>498</v>
      </c>
      <c r="D604" s="3" t="s">
        <v>508</v>
      </c>
      <c r="E604" s="13" t="s">
        <v>949</v>
      </c>
      <c r="F604" s="13" t="s">
        <v>3001</v>
      </c>
      <c r="G604" s="44">
        <v>45106</v>
      </c>
      <c r="H604" s="4">
        <v>45111</v>
      </c>
      <c r="I604" s="4">
        <v>45291</v>
      </c>
      <c r="J604" t="s">
        <v>3094</v>
      </c>
      <c r="K604" t="s">
        <v>3120</v>
      </c>
      <c r="L604" t="s">
        <v>1404</v>
      </c>
      <c r="M604" t="s">
        <v>2004</v>
      </c>
    </row>
    <row r="605" spans="1:13" x14ac:dyDescent="0.25">
      <c r="A605" s="34" t="s">
        <v>2661</v>
      </c>
      <c r="B605" s="3" t="s">
        <v>13</v>
      </c>
      <c r="C605" s="13" t="s">
        <v>499</v>
      </c>
      <c r="D605" s="3" t="s">
        <v>508</v>
      </c>
      <c r="E605" s="13" t="s">
        <v>950</v>
      </c>
      <c r="F605" s="13" t="s">
        <v>3000</v>
      </c>
      <c r="G605" s="44">
        <v>45106</v>
      </c>
      <c r="H605" s="4">
        <v>45111</v>
      </c>
      <c r="I605" s="4">
        <v>45291</v>
      </c>
      <c r="J605" t="s">
        <v>3094</v>
      </c>
      <c r="K605" t="s">
        <v>3120</v>
      </c>
      <c r="L605" t="s">
        <v>1404</v>
      </c>
      <c r="M605" t="s">
        <v>2005</v>
      </c>
    </row>
    <row r="606" spans="1:13" x14ac:dyDescent="0.25">
      <c r="A606" s="34" t="s">
        <v>2662</v>
      </c>
      <c r="B606" s="3" t="s">
        <v>13</v>
      </c>
      <c r="C606" s="13" t="s">
        <v>500</v>
      </c>
      <c r="D606" s="3" t="s">
        <v>508</v>
      </c>
      <c r="E606" s="13" t="s">
        <v>951</v>
      </c>
      <c r="F606" s="13" t="s">
        <v>1175</v>
      </c>
      <c r="G606" s="44">
        <v>45106</v>
      </c>
      <c r="H606" s="4">
        <v>45111</v>
      </c>
      <c r="I606" s="4">
        <v>45291</v>
      </c>
      <c r="J606" t="s">
        <v>3094</v>
      </c>
      <c r="K606" t="s">
        <v>3120</v>
      </c>
      <c r="L606" t="s">
        <v>1404</v>
      </c>
      <c r="M606" t="s">
        <v>2006</v>
      </c>
    </row>
    <row r="607" spans="1:13" x14ac:dyDescent="0.25">
      <c r="A607" s="34" t="s">
        <v>2663</v>
      </c>
      <c r="B607" s="3" t="s">
        <v>13</v>
      </c>
      <c r="C607" s="13" t="s">
        <v>501</v>
      </c>
      <c r="D607" s="3" t="s">
        <v>508</v>
      </c>
      <c r="E607" s="13" t="s">
        <v>2811</v>
      </c>
      <c r="F607" s="13" t="s">
        <v>3001</v>
      </c>
      <c r="G607" s="44">
        <v>45106</v>
      </c>
      <c r="H607" s="4">
        <v>45111</v>
      </c>
      <c r="I607" s="4">
        <v>45291</v>
      </c>
      <c r="J607" t="s">
        <v>3094</v>
      </c>
      <c r="K607" t="s">
        <v>3120</v>
      </c>
      <c r="L607" s="46" t="s">
        <v>3124</v>
      </c>
      <c r="M607" t="s">
        <v>2007</v>
      </c>
    </row>
    <row r="608" spans="1:13" x14ac:dyDescent="0.25">
      <c r="A608" s="34" t="s">
        <v>2664</v>
      </c>
      <c r="B608" s="3" t="s">
        <v>13</v>
      </c>
      <c r="C608" s="13" t="s">
        <v>502</v>
      </c>
      <c r="D608" s="3" t="s">
        <v>508</v>
      </c>
      <c r="E608" s="13" t="s">
        <v>952</v>
      </c>
      <c r="F608" s="13" t="s">
        <v>3001</v>
      </c>
      <c r="G608" s="44">
        <v>45106</v>
      </c>
      <c r="H608" s="4">
        <v>45112</v>
      </c>
      <c r="I608" s="4">
        <v>45291</v>
      </c>
      <c r="J608" t="s">
        <v>3094</v>
      </c>
      <c r="K608" t="s">
        <v>3114</v>
      </c>
      <c r="L608" t="s">
        <v>1404</v>
      </c>
      <c r="M608" t="s">
        <v>2008</v>
      </c>
    </row>
    <row r="609" spans="1:13" x14ac:dyDescent="0.25">
      <c r="A609" s="34" t="s">
        <v>2665</v>
      </c>
      <c r="B609" s="3" t="s">
        <v>13</v>
      </c>
      <c r="C609" s="13" t="s">
        <v>503</v>
      </c>
      <c r="D609" s="3" t="s">
        <v>508</v>
      </c>
      <c r="E609" s="13" t="s">
        <v>953</v>
      </c>
      <c r="F609" s="13" t="s">
        <v>3001</v>
      </c>
      <c r="G609" s="44">
        <v>45106</v>
      </c>
      <c r="H609" s="4">
        <v>45112</v>
      </c>
      <c r="I609" s="4">
        <v>45290</v>
      </c>
      <c r="J609" t="s">
        <v>3094</v>
      </c>
      <c r="K609" t="s">
        <v>3105</v>
      </c>
      <c r="L609" t="s">
        <v>1404</v>
      </c>
      <c r="M609" t="s">
        <v>2009</v>
      </c>
    </row>
    <row r="610" spans="1:13" x14ac:dyDescent="0.25">
      <c r="A610" s="34" t="s">
        <v>2666</v>
      </c>
      <c r="B610" s="3" t="s">
        <v>13</v>
      </c>
      <c r="C610" s="13" t="s">
        <v>504</v>
      </c>
      <c r="D610" s="3" t="s">
        <v>508</v>
      </c>
      <c r="E610" s="15" t="s">
        <v>2812</v>
      </c>
      <c r="F610" s="13" t="s">
        <v>1175</v>
      </c>
      <c r="G610" s="44">
        <v>45106</v>
      </c>
      <c r="H610" s="4">
        <v>45112</v>
      </c>
      <c r="I610" s="4">
        <v>45291</v>
      </c>
      <c r="J610" t="s">
        <v>3094</v>
      </c>
      <c r="K610" t="s">
        <v>3114</v>
      </c>
      <c r="L610" t="s">
        <v>1404</v>
      </c>
      <c r="M610" t="s">
        <v>2010</v>
      </c>
    </row>
    <row r="611" spans="1:13" x14ac:dyDescent="0.25">
      <c r="A611" s="34" t="s">
        <v>2667</v>
      </c>
      <c r="B611" s="3" t="s">
        <v>13</v>
      </c>
      <c r="C611" s="13" t="s">
        <v>505</v>
      </c>
      <c r="D611" s="3" t="s">
        <v>508</v>
      </c>
      <c r="E611" s="15" t="s">
        <v>2813</v>
      </c>
      <c r="F611" s="13" t="s">
        <v>3003</v>
      </c>
      <c r="G611" s="44">
        <v>45106</v>
      </c>
      <c r="H611" s="4">
        <v>45112</v>
      </c>
      <c r="I611" s="4">
        <v>45291</v>
      </c>
      <c r="J611" t="s">
        <v>3094</v>
      </c>
      <c r="K611" t="s">
        <v>3114</v>
      </c>
      <c r="L611" t="s">
        <v>1404</v>
      </c>
      <c r="M611" t="s">
        <v>2011</v>
      </c>
    </row>
    <row r="612" spans="1:13" x14ac:dyDescent="0.25">
      <c r="A612" s="34" t="s">
        <v>2668</v>
      </c>
      <c r="B612" s="3" t="s">
        <v>13</v>
      </c>
      <c r="C612" s="13" t="s">
        <v>506</v>
      </c>
      <c r="D612" s="3" t="s">
        <v>508</v>
      </c>
      <c r="E612" s="13" t="s">
        <v>2814</v>
      </c>
      <c r="F612" s="13" t="s">
        <v>3003</v>
      </c>
      <c r="G612" s="44">
        <v>45106</v>
      </c>
      <c r="H612" s="4">
        <v>45111</v>
      </c>
      <c r="I612" s="4">
        <v>45291</v>
      </c>
      <c r="J612" t="s">
        <v>3094</v>
      </c>
      <c r="K612" t="s">
        <v>3120</v>
      </c>
      <c r="L612" t="s">
        <v>1404</v>
      </c>
      <c r="M612" t="s">
        <v>2012</v>
      </c>
    </row>
    <row r="613" spans="1:13" x14ac:dyDescent="0.25">
      <c r="A613" s="34" t="s">
        <v>2669</v>
      </c>
      <c r="B613" s="3" t="s">
        <v>13</v>
      </c>
      <c r="C613" s="13" t="s">
        <v>507</v>
      </c>
      <c r="D613" s="3" t="s">
        <v>508</v>
      </c>
      <c r="E613" s="13" t="s">
        <v>954</v>
      </c>
      <c r="F613" s="13" t="s">
        <v>1175</v>
      </c>
      <c r="G613" s="44">
        <v>45106</v>
      </c>
      <c r="H613" s="4">
        <v>45117</v>
      </c>
      <c r="I613" s="4">
        <v>45291</v>
      </c>
      <c r="J613" t="s">
        <v>3094</v>
      </c>
      <c r="K613" t="s">
        <v>3110</v>
      </c>
      <c r="L613" t="s">
        <v>1404</v>
      </c>
      <c r="M613" t="s">
        <v>2013</v>
      </c>
    </row>
    <row r="614" spans="1:13" x14ac:dyDescent="0.25">
      <c r="A614" s="34" t="s">
        <v>2670</v>
      </c>
      <c r="B614" s="3" t="s">
        <v>13</v>
      </c>
      <c r="C614" s="13" t="s">
        <v>1312</v>
      </c>
      <c r="D614" s="3" t="s">
        <v>508</v>
      </c>
      <c r="E614" s="13" t="s">
        <v>1402</v>
      </c>
      <c r="F614" s="13" t="s">
        <v>3004</v>
      </c>
      <c r="G614" s="44">
        <v>45106</v>
      </c>
      <c r="H614" s="4">
        <v>45111</v>
      </c>
      <c r="I614" s="4">
        <v>45294</v>
      </c>
      <c r="J614" t="s">
        <v>1184</v>
      </c>
      <c r="K614" t="s">
        <v>3039</v>
      </c>
      <c r="L614" t="s">
        <v>1404</v>
      </c>
      <c r="M614" t="s">
        <v>2014</v>
      </c>
    </row>
    <row r="615" spans="1:13" x14ac:dyDescent="0.25">
      <c r="A615" s="34" t="s">
        <v>2671</v>
      </c>
      <c r="B615" s="3" t="s">
        <v>1198</v>
      </c>
      <c r="C615" s="13" t="s">
        <v>2716</v>
      </c>
      <c r="D615" s="3" t="s">
        <v>1200</v>
      </c>
      <c r="E615" s="13" t="s">
        <v>2815</v>
      </c>
      <c r="F615" s="13" t="s">
        <v>3005</v>
      </c>
      <c r="G615" s="17">
        <v>45111</v>
      </c>
      <c r="H615" s="4">
        <v>45117</v>
      </c>
      <c r="I615" s="4">
        <v>45421</v>
      </c>
      <c r="J615" t="s">
        <v>1186</v>
      </c>
      <c r="K615" t="s">
        <v>3039</v>
      </c>
      <c r="L615" t="s">
        <v>1404</v>
      </c>
      <c r="M615" t="s">
        <v>3047</v>
      </c>
    </row>
    <row r="616" spans="1:13" x14ac:dyDescent="0.25">
      <c r="A616" s="34" t="s">
        <v>2672</v>
      </c>
      <c r="B616" s="3" t="s">
        <v>1223</v>
      </c>
      <c r="C616" s="13" t="s">
        <v>2717</v>
      </c>
      <c r="D616" s="3" t="s">
        <v>1225</v>
      </c>
      <c r="E616" s="13" t="s">
        <v>2816</v>
      </c>
      <c r="F616" s="13" t="s">
        <v>3006</v>
      </c>
      <c r="G616" s="44">
        <v>45113</v>
      </c>
      <c r="H616" s="4">
        <v>45131</v>
      </c>
      <c r="I616" s="4">
        <v>45283</v>
      </c>
      <c r="J616" t="s">
        <v>1403</v>
      </c>
      <c r="K616" t="s">
        <v>3039</v>
      </c>
      <c r="L616" t="s">
        <v>1404</v>
      </c>
      <c r="M616" t="s">
        <v>3048</v>
      </c>
    </row>
    <row r="617" spans="1:13" x14ac:dyDescent="0.25">
      <c r="A617" s="34" t="s">
        <v>2673</v>
      </c>
      <c r="B617" s="3" t="s">
        <v>1220</v>
      </c>
      <c r="C617" s="13" t="s">
        <v>1221</v>
      </c>
      <c r="D617" s="3" t="s">
        <v>1222</v>
      </c>
      <c r="E617" s="13" t="s">
        <v>2817</v>
      </c>
      <c r="F617" s="13" t="s">
        <v>3007</v>
      </c>
      <c r="G617" s="43">
        <v>45120</v>
      </c>
      <c r="H617" s="4">
        <v>45147</v>
      </c>
      <c r="I617" s="4">
        <v>45238</v>
      </c>
      <c r="J617" t="s">
        <v>1190</v>
      </c>
      <c r="K617" t="s">
        <v>3039</v>
      </c>
      <c r="L617" t="s">
        <v>1404</v>
      </c>
      <c r="M617" t="s">
        <v>3049</v>
      </c>
    </row>
    <row r="618" spans="1:13" x14ac:dyDescent="0.25">
      <c r="A618" s="34" t="s">
        <v>2674</v>
      </c>
      <c r="B618" s="3" t="s">
        <v>1220</v>
      </c>
      <c r="C618" s="13" t="s">
        <v>1221</v>
      </c>
      <c r="D618" s="3" t="s">
        <v>1222</v>
      </c>
      <c r="E618" s="13" t="s">
        <v>2818</v>
      </c>
      <c r="F618" s="13" t="s">
        <v>3007</v>
      </c>
      <c r="G618" s="43">
        <v>45120</v>
      </c>
      <c r="H618" s="4">
        <v>45141</v>
      </c>
      <c r="I618" s="4">
        <v>45232</v>
      </c>
      <c r="J618" t="s">
        <v>1190</v>
      </c>
      <c r="K618" t="s">
        <v>3039</v>
      </c>
      <c r="L618" t="s">
        <v>1404</v>
      </c>
      <c r="M618" t="s">
        <v>3050</v>
      </c>
    </row>
    <row r="619" spans="1:13" x14ac:dyDescent="0.25">
      <c r="A619" s="34" t="s">
        <v>2675</v>
      </c>
      <c r="B619" s="3" t="s">
        <v>1220</v>
      </c>
      <c r="C619" s="13" t="s">
        <v>1221</v>
      </c>
      <c r="D619" s="3" t="s">
        <v>1222</v>
      </c>
      <c r="E619" s="13" t="s">
        <v>2819</v>
      </c>
      <c r="F619" s="13" t="s">
        <v>3007</v>
      </c>
      <c r="G619" s="43">
        <v>45120</v>
      </c>
      <c r="H619" s="4">
        <v>45140</v>
      </c>
      <c r="I619" s="4">
        <v>45231</v>
      </c>
      <c r="J619" t="s">
        <v>1190</v>
      </c>
      <c r="K619" t="s">
        <v>3039</v>
      </c>
      <c r="L619" t="s">
        <v>1404</v>
      </c>
      <c r="M619" t="s">
        <v>3051</v>
      </c>
    </row>
    <row r="620" spans="1:13" x14ac:dyDescent="0.25">
      <c r="A620" s="34" t="s">
        <v>2676</v>
      </c>
      <c r="B620" s="3" t="s">
        <v>1220</v>
      </c>
      <c r="C620" s="13" t="s">
        <v>1221</v>
      </c>
      <c r="D620" s="3" t="s">
        <v>1222</v>
      </c>
      <c r="E620" s="13" t="s">
        <v>2820</v>
      </c>
      <c r="F620" s="13" t="s">
        <v>3007</v>
      </c>
      <c r="G620" s="43">
        <v>45120</v>
      </c>
      <c r="H620" s="4">
        <v>45148</v>
      </c>
      <c r="I620" s="4">
        <v>45239</v>
      </c>
      <c r="J620" t="s">
        <v>1190</v>
      </c>
      <c r="K620" t="s">
        <v>3039</v>
      </c>
      <c r="L620" t="s">
        <v>1404</v>
      </c>
      <c r="M620" t="s">
        <v>3052</v>
      </c>
    </row>
    <row r="621" spans="1:13" x14ac:dyDescent="0.25">
      <c r="A621" s="34" t="s">
        <v>2677</v>
      </c>
      <c r="B621" s="3" t="s">
        <v>1220</v>
      </c>
      <c r="C621" s="13" t="s">
        <v>1221</v>
      </c>
      <c r="D621" s="3" t="s">
        <v>1222</v>
      </c>
      <c r="E621" s="13" t="s">
        <v>2821</v>
      </c>
      <c r="F621" s="13" t="s">
        <v>3007</v>
      </c>
      <c r="G621" s="43">
        <v>45120</v>
      </c>
      <c r="H621" s="4">
        <v>45148</v>
      </c>
      <c r="I621" s="4">
        <v>45239</v>
      </c>
      <c r="J621" t="s">
        <v>1190</v>
      </c>
      <c r="K621" t="s">
        <v>3039</v>
      </c>
      <c r="L621" t="s">
        <v>1404</v>
      </c>
      <c r="M621" t="s">
        <v>3053</v>
      </c>
    </row>
    <row r="622" spans="1:13" x14ac:dyDescent="0.25">
      <c r="A622" s="34" t="s">
        <v>2678</v>
      </c>
      <c r="B622" s="3" t="s">
        <v>1220</v>
      </c>
      <c r="C622" s="13" t="s">
        <v>1221</v>
      </c>
      <c r="D622" s="3" t="s">
        <v>1222</v>
      </c>
      <c r="E622" s="13" t="s">
        <v>2822</v>
      </c>
      <c r="F622" s="13" t="s">
        <v>3007</v>
      </c>
      <c r="G622" s="43">
        <v>45120</v>
      </c>
      <c r="H622" s="4">
        <v>45140</v>
      </c>
      <c r="I622" s="4">
        <v>45231</v>
      </c>
      <c r="J622" t="s">
        <v>1190</v>
      </c>
      <c r="K622" t="s">
        <v>3039</v>
      </c>
      <c r="L622" t="s">
        <v>1404</v>
      </c>
      <c r="M622" t="s">
        <v>3054</v>
      </c>
    </row>
    <row r="623" spans="1:13" x14ac:dyDescent="0.25">
      <c r="A623" s="34" t="s">
        <v>2679</v>
      </c>
      <c r="B623" s="3" t="s">
        <v>1220</v>
      </c>
      <c r="C623" s="13" t="s">
        <v>1221</v>
      </c>
      <c r="D623" s="3" t="s">
        <v>1222</v>
      </c>
      <c r="E623" s="13" t="s">
        <v>2823</v>
      </c>
      <c r="F623" s="13" t="s">
        <v>3007</v>
      </c>
      <c r="G623" s="43">
        <v>45120</v>
      </c>
      <c r="H623" s="4">
        <v>45141</v>
      </c>
      <c r="I623" s="4">
        <v>45232</v>
      </c>
      <c r="J623" t="s">
        <v>1190</v>
      </c>
      <c r="K623" t="s">
        <v>3039</v>
      </c>
      <c r="L623" t="s">
        <v>1404</v>
      </c>
      <c r="M623" t="s">
        <v>3055</v>
      </c>
    </row>
    <row r="624" spans="1:13" x14ac:dyDescent="0.25">
      <c r="A624" s="35" t="s">
        <v>2680</v>
      </c>
      <c r="B624" s="3" t="s">
        <v>13</v>
      </c>
      <c r="C624" s="13" t="s">
        <v>2718</v>
      </c>
      <c r="D624" s="3" t="s">
        <v>2719</v>
      </c>
      <c r="E624" s="13" t="s">
        <v>2824</v>
      </c>
      <c r="F624" s="13" t="s">
        <v>3008</v>
      </c>
      <c r="G624" s="43">
        <v>45128</v>
      </c>
      <c r="H624" s="14">
        <v>45132</v>
      </c>
      <c r="I624" s="14">
        <v>48784</v>
      </c>
      <c r="J624" t="s">
        <v>3041</v>
      </c>
      <c r="K624" t="s">
        <v>3039</v>
      </c>
      <c r="L624" t="s">
        <v>1404</v>
      </c>
      <c r="M624" t="s">
        <v>3056</v>
      </c>
    </row>
    <row r="625" spans="1:13" x14ac:dyDescent="0.25">
      <c r="A625" s="34" t="s">
        <v>2681</v>
      </c>
      <c r="B625" s="3" t="s">
        <v>1220</v>
      </c>
      <c r="C625" s="13" t="s">
        <v>1221</v>
      </c>
      <c r="D625" s="3" t="s">
        <v>1222</v>
      </c>
      <c r="E625" s="13" t="s">
        <v>2825</v>
      </c>
      <c r="F625" s="13" t="s">
        <v>3009</v>
      </c>
      <c r="G625" s="43">
        <v>45124</v>
      </c>
      <c r="H625" s="4">
        <v>45131</v>
      </c>
      <c r="I625" s="4">
        <v>45161</v>
      </c>
      <c r="J625" t="s">
        <v>3040</v>
      </c>
      <c r="K625" t="s">
        <v>3039</v>
      </c>
      <c r="L625" t="s">
        <v>1917</v>
      </c>
      <c r="M625" t="s">
        <v>3057</v>
      </c>
    </row>
    <row r="626" spans="1:13" x14ac:dyDescent="0.25">
      <c r="A626" s="34" t="s">
        <v>2682</v>
      </c>
      <c r="B626" s="3" t="s">
        <v>1223</v>
      </c>
      <c r="C626" s="13" t="s">
        <v>2720</v>
      </c>
      <c r="D626" s="3" t="s">
        <v>1225</v>
      </c>
      <c r="E626" s="13" t="s">
        <v>2826</v>
      </c>
      <c r="F626" s="13" t="s">
        <v>3010</v>
      </c>
      <c r="G626" s="17">
        <v>45131</v>
      </c>
      <c r="H626" s="4">
        <v>45146</v>
      </c>
      <c r="I626" s="4">
        <v>45511</v>
      </c>
      <c r="J626" t="s">
        <v>3085</v>
      </c>
      <c r="K626" t="s">
        <v>3039</v>
      </c>
      <c r="L626" t="s">
        <v>1404</v>
      </c>
      <c r="M626" t="s">
        <v>3058</v>
      </c>
    </row>
    <row r="627" spans="1:13" x14ac:dyDescent="0.25">
      <c r="A627" s="34" t="s">
        <v>2683</v>
      </c>
      <c r="B627" s="3" t="s">
        <v>1198</v>
      </c>
      <c r="C627" s="13" t="s">
        <v>2721</v>
      </c>
      <c r="D627" s="3" t="s">
        <v>1228</v>
      </c>
      <c r="E627" s="15" t="s">
        <v>2827</v>
      </c>
      <c r="F627" s="13" t="s">
        <v>3011</v>
      </c>
      <c r="G627" s="43">
        <v>45134</v>
      </c>
      <c r="H627" s="4">
        <v>45170</v>
      </c>
      <c r="I627" s="4">
        <v>45535</v>
      </c>
      <c r="J627" t="s">
        <v>3085</v>
      </c>
      <c r="K627" t="s">
        <v>3039</v>
      </c>
      <c r="L627" t="s">
        <v>1404</v>
      </c>
      <c r="M627" t="s">
        <v>3059</v>
      </c>
    </row>
    <row r="628" spans="1:13" x14ac:dyDescent="0.25">
      <c r="A628" s="35" t="s">
        <v>2684</v>
      </c>
      <c r="B628" s="3" t="s">
        <v>1220</v>
      </c>
      <c r="C628" s="13" t="s">
        <v>1221</v>
      </c>
      <c r="D628" s="3" t="s">
        <v>1222</v>
      </c>
      <c r="E628" s="13" t="s">
        <v>2828</v>
      </c>
      <c r="F628" s="13" t="s">
        <v>3012</v>
      </c>
      <c r="G628" s="43">
        <v>45131</v>
      </c>
      <c r="H628" s="4">
        <v>45140</v>
      </c>
      <c r="I628" s="4">
        <v>45323</v>
      </c>
      <c r="J628" t="s">
        <v>1184</v>
      </c>
      <c r="K628" t="s">
        <v>3039</v>
      </c>
      <c r="L628" t="s">
        <v>1404</v>
      </c>
      <c r="M628" t="s">
        <v>3060</v>
      </c>
    </row>
    <row r="629" spans="1:13" x14ac:dyDescent="0.25">
      <c r="A629" s="35" t="s">
        <v>2685</v>
      </c>
      <c r="B629" s="3" t="s">
        <v>1223</v>
      </c>
      <c r="C629" s="13" t="s">
        <v>2722</v>
      </c>
      <c r="D629" s="3" t="s">
        <v>1225</v>
      </c>
      <c r="E629" s="13" t="s">
        <v>2829</v>
      </c>
      <c r="F629" s="13" t="s">
        <v>3013</v>
      </c>
      <c r="G629" s="43">
        <v>45138</v>
      </c>
      <c r="H629" s="4">
        <v>45155</v>
      </c>
      <c r="I629" s="4">
        <v>45367</v>
      </c>
      <c r="J629" t="s">
        <v>1189</v>
      </c>
      <c r="K629" t="s">
        <v>3039</v>
      </c>
      <c r="L629" t="s">
        <v>1404</v>
      </c>
      <c r="M629" t="s">
        <v>3061</v>
      </c>
    </row>
    <row r="630" spans="1:13" x14ac:dyDescent="0.25">
      <c r="A630" s="34" t="s">
        <v>2686</v>
      </c>
      <c r="B630" s="3" t="s">
        <v>1220</v>
      </c>
      <c r="C630" s="13" t="s">
        <v>1221</v>
      </c>
      <c r="D630" s="3" t="s">
        <v>1222</v>
      </c>
      <c r="E630" s="13" t="s">
        <v>2830</v>
      </c>
      <c r="F630" s="13" t="s">
        <v>3014</v>
      </c>
      <c r="G630" s="43">
        <v>45138</v>
      </c>
      <c r="H630" s="4">
        <v>45155</v>
      </c>
      <c r="I630" s="4">
        <v>45520</v>
      </c>
      <c r="J630" t="s">
        <v>3085</v>
      </c>
      <c r="K630" t="s">
        <v>3039</v>
      </c>
      <c r="L630" t="s">
        <v>1404</v>
      </c>
      <c r="M630" t="s">
        <v>3062</v>
      </c>
    </row>
    <row r="631" spans="1:13" x14ac:dyDescent="0.25">
      <c r="A631" s="35" t="s">
        <v>2687</v>
      </c>
      <c r="B631" s="3" t="s">
        <v>1220</v>
      </c>
      <c r="C631" s="13" t="s">
        <v>1221</v>
      </c>
      <c r="D631" s="3" t="s">
        <v>1222</v>
      </c>
      <c r="E631" s="13" t="s">
        <v>2831</v>
      </c>
      <c r="F631" s="13" t="s">
        <v>3015</v>
      </c>
      <c r="G631" s="43">
        <v>45140</v>
      </c>
      <c r="H631" s="4">
        <v>45152</v>
      </c>
      <c r="I631" s="4">
        <v>45243</v>
      </c>
      <c r="J631" t="s">
        <v>1190</v>
      </c>
      <c r="K631" t="s">
        <v>3039</v>
      </c>
      <c r="L631" t="s">
        <v>1404</v>
      </c>
      <c r="M631" t="s">
        <v>3063</v>
      </c>
    </row>
    <row r="632" spans="1:13" x14ac:dyDescent="0.25">
      <c r="A632" s="34" t="s">
        <v>2688</v>
      </c>
      <c r="B632" s="3" t="s">
        <v>1220</v>
      </c>
      <c r="C632" s="13" t="s">
        <v>1221</v>
      </c>
      <c r="D632" s="3" t="s">
        <v>1222</v>
      </c>
      <c r="E632" s="13" t="s">
        <v>2832</v>
      </c>
      <c r="F632" s="13" t="s">
        <v>3016</v>
      </c>
      <c r="G632" s="43">
        <v>45140</v>
      </c>
      <c r="H632" s="43">
        <v>45140</v>
      </c>
      <c r="I632" s="4">
        <v>45237</v>
      </c>
      <c r="J632" t="s">
        <v>3093</v>
      </c>
      <c r="K632" t="s">
        <v>3039</v>
      </c>
      <c r="L632" t="s">
        <v>1404</v>
      </c>
      <c r="M632" t="s">
        <v>3064</v>
      </c>
    </row>
    <row r="633" spans="1:13" x14ac:dyDescent="0.25">
      <c r="A633" s="35" t="s">
        <v>2689</v>
      </c>
      <c r="B633" s="3" t="s">
        <v>1208</v>
      </c>
      <c r="C633" s="13" t="s">
        <v>2723</v>
      </c>
      <c r="D633" s="3" t="s">
        <v>1200</v>
      </c>
      <c r="E633" s="13" t="s">
        <v>2833</v>
      </c>
      <c r="F633" s="13" t="s">
        <v>3017</v>
      </c>
      <c r="G633" s="44">
        <v>45147</v>
      </c>
      <c r="H633" s="4">
        <v>45166</v>
      </c>
      <c r="I633" s="4">
        <v>45409</v>
      </c>
      <c r="J633" t="s">
        <v>1185</v>
      </c>
      <c r="K633" t="s">
        <v>3039</v>
      </c>
      <c r="L633" t="s">
        <v>1404</v>
      </c>
      <c r="M633" t="s">
        <v>3065</v>
      </c>
    </row>
    <row r="634" spans="1:13" x14ac:dyDescent="0.25">
      <c r="A634" s="34" t="s">
        <v>2690</v>
      </c>
      <c r="B634" s="3" t="s">
        <v>1198</v>
      </c>
      <c r="C634" s="13" t="s">
        <v>2724</v>
      </c>
      <c r="D634" s="3" t="s">
        <v>1200</v>
      </c>
      <c r="E634" s="13" t="s">
        <v>2834</v>
      </c>
      <c r="F634" s="13" t="s">
        <v>3018</v>
      </c>
      <c r="G634" s="44">
        <v>45148</v>
      </c>
      <c r="H634" s="4">
        <v>45160</v>
      </c>
      <c r="I634" s="4">
        <v>45281</v>
      </c>
      <c r="J634" t="s">
        <v>1187</v>
      </c>
      <c r="K634" t="s">
        <v>3039</v>
      </c>
      <c r="L634" t="s">
        <v>1404</v>
      </c>
      <c r="M634" t="s">
        <v>3066</v>
      </c>
    </row>
    <row r="635" spans="1:13" x14ac:dyDescent="0.25">
      <c r="A635" s="34" t="s">
        <v>2691</v>
      </c>
      <c r="B635" s="3" t="s">
        <v>1208</v>
      </c>
      <c r="C635" s="13" t="s">
        <v>2725</v>
      </c>
      <c r="D635" s="3" t="s">
        <v>1228</v>
      </c>
      <c r="E635" s="13" t="s">
        <v>2835</v>
      </c>
      <c r="F635" s="13" t="s">
        <v>3019</v>
      </c>
      <c r="G635" s="44">
        <v>45152</v>
      </c>
      <c r="H635" s="45" t="s">
        <v>3084</v>
      </c>
      <c r="I635" s="45" t="s">
        <v>3084</v>
      </c>
      <c r="J635" t="s">
        <v>3084</v>
      </c>
      <c r="K635" t="s">
        <v>3084</v>
      </c>
      <c r="L635" t="s">
        <v>1834</v>
      </c>
      <c r="M635" t="s">
        <v>3067</v>
      </c>
    </row>
    <row r="636" spans="1:13" x14ac:dyDescent="0.25">
      <c r="A636" s="34" t="s">
        <v>2692</v>
      </c>
      <c r="B636" s="3" t="s">
        <v>1255</v>
      </c>
      <c r="C636" s="13" t="s">
        <v>2726</v>
      </c>
      <c r="D636" s="3" t="s">
        <v>1205</v>
      </c>
      <c r="E636" s="13" t="s">
        <v>2836</v>
      </c>
      <c r="F636" s="13" t="s">
        <v>3020</v>
      </c>
      <c r="G636" s="44">
        <v>45161</v>
      </c>
      <c r="H636" s="4">
        <v>45170</v>
      </c>
      <c r="I636" s="4">
        <v>45473</v>
      </c>
      <c r="J636" t="s">
        <v>1186</v>
      </c>
      <c r="K636" t="s">
        <v>3039</v>
      </c>
      <c r="L636" t="s">
        <v>1404</v>
      </c>
      <c r="M636" t="s">
        <v>3068</v>
      </c>
    </row>
    <row r="637" spans="1:13" x14ac:dyDescent="0.25">
      <c r="A637" s="34" t="s">
        <v>2693</v>
      </c>
      <c r="B637" s="3" t="s">
        <v>1255</v>
      </c>
      <c r="C637" s="13" t="s">
        <v>2726</v>
      </c>
      <c r="D637" s="3" t="s">
        <v>1205</v>
      </c>
      <c r="E637" s="13" t="s">
        <v>2837</v>
      </c>
      <c r="F637" s="13" t="s">
        <v>3021</v>
      </c>
      <c r="G637" s="44">
        <v>45161</v>
      </c>
      <c r="H637" s="4">
        <v>45170</v>
      </c>
      <c r="I637" s="4">
        <v>45473</v>
      </c>
      <c r="J637" t="s">
        <v>1186</v>
      </c>
      <c r="K637" t="s">
        <v>3039</v>
      </c>
      <c r="L637" t="s">
        <v>1404</v>
      </c>
      <c r="M637" t="s">
        <v>3068</v>
      </c>
    </row>
    <row r="638" spans="1:13" x14ac:dyDescent="0.25">
      <c r="A638" s="34" t="s">
        <v>2694</v>
      </c>
      <c r="B638" s="3" t="s">
        <v>1221</v>
      </c>
      <c r="C638" s="13" t="s">
        <v>1221</v>
      </c>
      <c r="D638" s="3" t="s">
        <v>3123</v>
      </c>
      <c r="E638" s="13" t="s">
        <v>2838</v>
      </c>
      <c r="F638" s="13" t="s">
        <v>3022</v>
      </c>
      <c r="G638" s="43">
        <v>45160</v>
      </c>
      <c r="H638" s="45" t="s">
        <v>3084</v>
      </c>
      <c r="I638" s="45" t="s">
        <v>3084</v>
      </c>
      <c r="J638" t="s">
        <v>3084</v>
      </c>
      <c r="K638" t="s">
        <v>3084</v>
      </c>
      <c r="L638" t="s">
        <v>1834</v>
      </c>
      <c r="M638" t="s">
        <v>3069</v>
      </c>
    </row>
    <row r="639" spans="1:13" x14ac:dyDescent="0.25">
      <c r="A639" s="34" t="s">
        <v>2695</v>
      </c>
      <c r="B639" s="3" t="s">
        <v>1221</v>
      </c>
      <c r="C639" s="13" t="s">
        <v>1221</v>
      </c>
      <c r="D639" s="3" t="s">
        <v>3123</v>
      </c>
      <c r="E639" s="13" t="s">
        <v>2839</v>
      </c>
      <c r="F639" s="13" t="s">
        <v>3023</v>
      </c>
      <c r="G639" s="43">
        <v>45160</v>
      </c>
      <c r="H639" s="45" t="s">
        <v>3084</v>
      </c>
      <c r="I639" s="45" t="s">
        <v>3084</v>
      </c>
      <c r="J639" t="s">
        <v>3084</v>
      </c>
      <c r="K639" t="s">
        <v>3084</v>
      </c>
      <c r="L639" t="s">
        <v>1834</v>
      </c>
      <c r="M639" t="s">
        <v>3070</v>
      </c>
    </row>
    <row r="640" spans="1:13" x14ac:dyDescent="0.25">
      <c r="A640" s="34" t="s">
        <v>2696</v>
      </c>
      <c r="B640" s="3" t="s">
        <v>1255</v>
      </c>
      <c r="C640" s="13" t="s">
        <v>2727</v>
      </c>
      <c r="D640" s="3" t="s">
        <v>1257</v>
      </c>
      <c r="E640" s="13" t="s">
        <v>2840</v>
      </c>
      <c r="F640" s="13" t="s">
        <v>3024</v>
      </c>
      <c r="G640" s="44">
        <v>45167</v>
      </c>
      <c r="H640" s="4">
        <v>45175</v>
      </c>
      <c r="I640" s="4">
        <v>45265</v>
      </c>
      <c r="J640" t="s">
        <v>1190</v>
      </c>
      <c r="K640" t="s">
        <v>3039</v>
      </c>
      <c r="L640" t="s">
        <v>1404</v>
      </c>
      <c r="M640" t="s">
        <v>3071</v>
      </c>
    </row>
    <row r="641" spans="1:13" x14ac:dyDescent="0.25">
      <c r="A641" s="34" t="s">
        <v>2697</v>
      </c>
      <c r="B641" s="3" t="s">
        <v>1203</v>
      </c>
      <c r="C641" s="13" t="s">
        <v>2728</v>
      </c>
      <c r="D641" s="3" t="s">
        <v>1200</v>
      </c>
      <c r="E641" s="13" t="s">
        <v>2841</v>
      </c>
      <c r="F641" s="13" t="s">
        <v>3025</v>
      </c>
      <c r="G641" s="44">
        <v>45169</v>
      </c>
      <c r="H641" s="4">
        <v>45175</v>
      </c>
      <c r="I641" s="4">
        <v>45296</v>
      </c>
      <c r="J641" t="s">
        <v>1187</v>
      </c>
      <c r="K641" t="s">
        <v>3039</v>
      </c>
      <c r="L641" t="s">
        <v>1404</v>
      </c>
      <c r="M641" t="s">
        <v>3072</v>
      </c>
    </row>
    <row r="642" spans="1:13" x14ac:dyDescent="0.25">
      <c r="A642" s="34" t="s">
        <v>2698</v>
      </c>
      <c r="B642" s="3" t="s">
        <v>1220</v>
      </c>
      <c r="C642" s="13" t="s">
        <v>1221</v>
      </c>
      <c r="D642" s="3" t="s">
        <v>1222</v>
      </c>
      <c r="E642" s="15" t="s">
        <v>2842</v>
      </c>
      <c r="F642" s="13" t="s">
        <v>3026</v>
      </c>
      <c r="G642" s="43">
        <v>45167</v>
      </c>
      <c r="H642" s="43">
        <v>45167</v>
      </c>
      <c r="I642" s="4">
        <v>45457</v>
      </c>
      <c r="J642" t="s">
        <v>3088</v>
      </c>
      <c r="K642" t="s">
        <v>3117</v>
      </c>
      <c r="L642" t="s">
        <v>1404</v>
      </c>
      <c r="M642" t="s">
        <v>3073</v>
      </c>
    </row>
    <row r="643" spans="1:13" x14ac:dyDescent="0.25">
      <c r="A643" s="34" t="s">
        <v>2699</v>
      </c>
      <c r="B643" s="3" t="s">
        <v>1208</v>
      </c>
      <c r="C643" s="15" t="s">
        <v>2729</v>
      </c>
      <c r="D643" s="3" t="s">
        <v>1200</v>
      </c>
      <c r="E643" s="13" t="s">
        <v>2843</v>
      </c>
      <c r="F643" s="13" t="s">
        <v>3027</v>
      </c>
      <c r="G643" s="43">
        <v>45169</v>
      </c>
      <c r="H643" s="4">
        <v>45194</v>
      </c>
      <c r="I643" s="4">
        <v>45415</v>
      </c>
      <c r="J643" t="s">
        <v>3096</v>
      </c>
      <c r="K643" t="s">
        <v>3039</v>
      </c>
      <c r="L643" t="s">
        <v>1404</v>
      </c>
      <c r="M643" t="s">
        <v>3074</v>
      </c>
    </row>
    <row r="644" spans="1:13" x14ac:dyDescent="0.25">
      <c r="A644" s="34" t="s">
        <v>2700</v>
      </c>
      <c r="B644" s="3" t="s">
        <v>1255</v>
      </c>
      <c r="C644" s="13" t="s">
        <v>2730</v>
      </c>
      <c r="D644" s="3" t="s">
        <v>1205</v>
      </c>
      <c r="E644" s="13" t="s">
        <v>2844</v>
      </c>
      <c r="F644" s="13" t="s">
        <v>3028</v>
      </c>
      <c r="G644" s="43">
        <v>45174</v>
      </c>
      <c r="H644" s="45" t="s">
        <v>3084</v>
      </c>
      <c r="I644" s="45" t="s">
        <v>3084</v>
      </c>
      <c r="J644" t="s">
        <v>3084</v>
      </c>
      <c r="K644" t="s">
        <v>3084</v>
      </c>
      <c r="L644" t="s">
        <v>1834</v>
      </c>
      <c r="M644" t="s">
        <v>1713</v>
      </c>
    </row>
    <row r="645" spans="1:13" x14ac:dyDescent="0.25">
      <c r="A645" s="34" t="s">
        <v>2701</v>
      </c>
      <c r="B645" s="3" t="s">
        <v>1208</v>
      </c>
      <c r="C645" s="13" t="s">
        <v>2731</v>
      </c>
      <c r="D645" s="3" t="s">
        <v>1200</v>
      </c>
      <c r="E645" s="13" t="s">
        <v>2845</v>
      </c>
      <c r="F645" s="13" t="s">
        <v>3029</v>
      </c>
      <c r="G645" s="43">
        <v>45182</v>
      </c>
      <c r="H645" s="45" t="s">
        <v>3084</v>
      </c>
      <c r="I645" s="45" t="s">
        <v>3084</v>
      </c>
      <c r="J645" t="s">
        <v>3084</v>
      </c>
      <c r="K645" t="s">
        <v>3084</v>
      </c>
      <c r="L645" t="s">
        <v>1834</v>
      </c>
      <c r="M645" t="s">
        <v>3075</v>
      </c>
    </row>
    <row r="646" spans="1:13" x14ac:dyDescent="0.25">
      <c r="A646" s="34" t="s">
        <v>2702</v>
      </c>
      <c r="B646" s="3" t="s">
        <v>1255</v>
      </c>
      <c r="C646" s="13" t="s">
        <v>2732</v>
      </c>
      <c r="D646" s="3" t="s">
        <v>1205</v>
      </c>
      <c r="E646" s="13" t="s">
        <v>2846</v>
      </c>
      <c r="F646" s="13" t="s">
        <v>3030</v>
      </c>
      <c r="G646" s="43">
        <v>45177</v>
      </c>
      <c r="H646" s="4">
        <v>45181</v>
      </c>
      <c r="I646" s="14">
        <v>45302</v>
      </c>
      <c r="J646" t="s">
        <v>1187</v>
      </c>
      <c r="K646" t="s">
        <v>3039</v>
      </c>
      <c r="L646" t="s">
        <v>1404</v>
      </c>
      <c r="M646" t="s">
        <v>3076</v>
      </c>
    </row>
    <row r="647" spans="1:13" x14ac:dyDescent="0.25">
      <c r="A647" s="34" t="s">
        <v>2703</v>
      </c>
      <c r="B647" s="3" t="s">
        <v>1208</v>
      </c>
      <c r="C647" s="13" t="s">
        <v>2733</v>
      </c>
      <c r="D647" s="3" t="s">
        <v>1200</v>
      </c>
      <c r="E647" s="13" t="s">
        <v>2847</v>
      </c>
      <c r="F647" s="13" t="s">
        <v>3031</v>
      </c>
      <c r="G647" s="43">
        <v>45184</v>
      </c>
      <c r="H647" s="45" t="s">
        <v>3084</v>
      </c>
      <c r="I647" s="45" t="s">
        <v>3084</v>
      </c>
      <c r="J647" t="s">
        <v>3084</v>
      </c>
      <c r="K647" t="s">
        <v>3084</v>
      </c>
      <c r="L647" t="s">
        <v>1834</v>
      </c>
      <c r="M647" t="s">
        <v>3077</v>
      </c>
    </row>
    <row r="648" spans="1:13" x14ac:dyDescent="0.25">
      <c r="A648" s="34" t="s">
        <v>2704</v>
      </c>
      <c r="B648" s="3" t="s">
        <v>1208</v>
      </c>
      <c r="C648" s="13" t="s">
        <v>2734</v>
      </c>
      <c r="D648" s="3" t="s">
        <v>1200</v>
      </c>
      <c r="E648" s="13" t="s">
        <v>2848</v>
      </c>
      <c r="F648" s="13" t="s">
        <v>3032</v>
      </c>
      <c r="G648" s="43">
        <v>45187</v>
      </c>
      <c r="H648" s="45" t="s">
        <v>3084</v>
      </c>
      <c r="I648" s="45" t="s">
        <v>3084</v>
      </c>
      <c r="J648" t="s">
        <v>3084</v>
      </c>
      <c r="K648" t="s">
        <v>3084</v>
      </c>
      <c r="L648" t="s">
        <v>1834</v>
      </c>
      <c r="M648" t="s">
        <v>3078</v>
      </c>
    </row>
    <row r="649" spans="1:13" x14ac:dyDescent="0.25">
      <c r="A649" s="34" t="s">
        <v>2705</v>
      </c>
      <c r="B649" s="3" t="s">
        <v>1255</v>
      </c>
      <c r="C649" s="13" t="s">
        <v>2735</v>
      </c>
      <c r="D649" s="3" t="s">
        <v>1205</v>
      </c>
      <c r="E649" s="13" t="s">
        <v>2849</v>
      </c>
      <c r="F649" s="13" t="s">
        <v>3033</v>
      </c>
      <c r="G649" s="43">
        <v>45188</v>
      </c>
      <c r="H649" s="45" t="s">
        <v>3084</v>
      </c>
      <c r="I649" s="45" t="s">
        <v>3084</v>
      </c>
      <c r="J649" t="s">
        <v>3084</v>
      </c>
      <c r="K649" t="s">
        <v>3084</v>
      </c>
      <c r="L649" t="s">
        <v>1834</v>
      </c>
      <c r="M649" t="s">
        <v>3079</v>
      </c>
    </row>
    <row r="650" spans="1:13" x14ac:dyDescent="0.25">
      <c r="A650" s="34" t="s">
        <v>2706</v>
      </c>
      <c r="B650" s="3" t="s">
        <v>1255</v>
      </c>
      <c r="C650" s="13" t="s">
        <v>2735</v>
      </c>
      <c r="D650" s="3" t="s">
        <v>1205</v>
      </c>
      <c r="E650" s="13" t="s">
        <v>2850</v>
      </c>
      <c r="F650" s="13" t="s">
        <v>3034</v>
      </c>
      <c r="G650" s="43">
        <v>45188</v>
      </c>
      <c r="H650" s="45" t="s">
        <v>3084</v>
      </c>
      <c r="I650" s="45" t="s">
        <v>3084</v>
      </c>
      <c r="J650" t="s">
        <v>3084</v>
      </c>
      <c r="K650" t="s">
        <v>3084</v>
      </c>
      <c r="L650" t="s">
        <v>1834</v>
      </c>
      <c r="M650" t="s">
        <v>3079</v>
      </c>
    </row>
    <row r="651" spans="1:13" x14ac:dyDescent="0.25">
      <c r="A651" s="34" t="s">
        <v>2707</v>
      </c>
      <c r="B651" s="3" t="s">
        <v>1255</v>
      </c>
      <c r="C651" s="13" t="s">
        <v>2736</v>
      </c>
      <c r="D651" s="3" t="s">
        <v>1205</v>
      </c>
      <c r="E651" s="13" t="s">
        <v>2851</v>
      </c>
      <c r="F651" s="13" t="s">
        <v>3035</v>
      </c>
      <c r="G651" s="43">
        <v>45195</v>
      </c>
      <c r="H651" s="45" t="s">
        <v>3084</v>
      </c>
      <c r="I651" s="45" t="s">
        <v>3084</v>
      </c>
      <c r="J651" t="s">
        <v>3084</v>
      </c>
      <c r="K651" t="s">
        <v>3084</v>
      </c>
      <c r="L651" t="s">
        <v>1834</v>
      </c>
      <c r="M651" t="s">
        <v>3080</v>
      </c>
    </row>
    <row r="652" spans="1:13" x14ac:dyDescent="0.25">
      <c r="A652" s="34" t="s">
        <v>2708</v>
      </c>
      <c r="B652" s="3" t="s">
        <v>1223</v>
      </c>
      <c r="C652" s="13" t="s">
        <v>2737</v>
      </c>
      <c r="D652" s="3" t="s">
        <v>1225</v>
      </c>
      <c r="E652" s="13" t="s">
        <v>2852</v>
      </c>
      <c r="F652" s="13" t="s">
        <v>3036</v>
      </c>
      <c r="G652" s="43">
        <v>45195</v>
      </c>
      <c r="H652" s="45" t="s">
        <v>3084</v>
      </c>
      <c r="I652" s="45" t="s">
        <v>3084</v>
      </c>
      <c r="J652" t="s">
        <v>3084</v>
      </c>
      <c r="K652" t="s">
        <v>3084</v>
      </c>
      <c r="L652" t="s">
        <v>1834</v>
      </c>
      <c r="M652" t="s">
        <v>3081</v>
      </c>
    </row>
    <row r="653" spans="1:13" x14ac:dyDescent="0.25">
      <c r="A653" s="34" t="s">
        <v>2709</v>
      </c>
      <c r="B653" s="3" t="s">
        <v>1208</v>
      </c>
      <c r="C653" s="13" t="s">
        <v>2738</v>
      </c>
      <c r="D653" s="3" t="s">
        <v>1200</v>
      </c>
      <c r="E653" s="13" t="s">
        <v>2853</v>
      </c>
      <c r="F653" s="13" t="s">
        <v>3037</v>
      </c>
      <c r="G653" s="43">
        <v>45196</v>
      </c>
      <c r="H653" s="45" t="s">
        <v>3084</v>
      </c>
      <c r="I653" s="45" t="s">
        <v>3084</v>
      </c>
      <c r="J653" t="s">
        <v>3084</v>
      </c>
      <c r="K653" t="s">
        <v>3084</v>
      </c>
      <c r="L653" t="s">
        <v>1834</v>
      </c>
      <c r="M653" t="s">
        <v>3082</v>
      </c>
    </row>
    <row r="654" spans="1:13" x14ac:dyDescent="0.25">
      <c r="A654" s="34" t="s">
        <v>2710</v>
      </c>
      <c r="B654" s="3" t="s">
        <v>1198</v>
      </c>
      <c r="C654" s="13" t="s">
        <v>2739</v>
      </c>
      <c r="D654" s="3" t="s">
        <v>1200</v>
      </c>
      <c r="E654" s="13" t="s">
        <v>2854</v>
      </c>
      <c r="F654" s="13" t="s">
        <v>3038</v>
      </c>
      <c r="G654" s="43">
        <v>45197</v>
      </c>
      <c r="H654" s="45" t="s">
        <v>3084</v>
      </c>
      <c r="I654" s="45" t="s">
        <v>3084</v>
      </c>
      <c r="J654" t="s">
        <v>3084</v>
      </c>
      <c r="K654" t="s">
        <v>3084</v>
      </c>
      <c r="L654" t="s">
        <v>1834</v>
      </c>
      <c r="M654" t="s">
        <v>3083</v>
      </c>
    </row>
  </sheetData>
  <autoFilter ref="A1:N654"/>
  <conditionalFormatting sqref="A30:A261 A22:A28 A2:A6 B562:B577 D383:D394 D412 D428:D452 C404:D404 B298:D381 C265:D297 D263:D264 B263:B297 C262:C264 B134:D261 B115:B133 D115:D133 C114:C133 C73:D113 B71:B113 D71:D72 C70:C72 B37:D69 B30:B36 D30:D36 B22 D22:D28 C21:C36 A8:D20 B4:B6 C5:C7 C4:D4 B2:D3 E361:E379 E2:E155 E157:E359 F377:F388 F275:F375 F2:F273 G568:I568 G561:G577 G514 G528:I528 G539:G545 G497:G504 G495 H458:I458 H505:I509 H489:I495 H512:I514 H497:I503 G457:G458 G449 G383:I394 G398:I403 H406:I408 G424:G438 I428 H429:I430 G445:G446 G440 I395 G396:G397 I198 G199:I369 G2:I197 H432:I441 G578:I654 G529:G534 H529:I577 G525:G526 H516:I526 E497:E654 G486:I486 G459:I484 F447:F654 C453:D577 G450:I456 D408 C405:C452 B404:B547 B383:C403 F390:F439 H404:I404 G404:G411 E381:E495 A263:A654">
    <cfRule type="expression" dxfId="265" priority="346">
      <formula>$AG2="Rechazado"</formula>
    </cfRule>
  </conditionalFormatting>
  <conditionalFormatting sqref="A157:D331 C156:D156 A2:D155 G488:I495 G497:I514 G528:I654 G516:I526 G486:I486 B455:D654 B333:B454 C332:D454 A333:A654 E157:E654 F2:F654 G2:I484">
    <cfRule type="expression" dxfId="264" priority="345">
      <formula>$AG2="Cedido"</formula>
    </cfRule>
  </conditionalFormatting>
  <conditionalFormatting sqref="A7 A292:D292 C29 B30:B69 D30:D69 D22:D28 C21 D8:D20 C7 G561 G540:G545 G497:G504 G495 H458:I458 H505:I509 H489:I495 G529 H497:I503 H512:I514 H400:I400 H402:I402 H406:I408 G405 G403:I403 G401:I401 G398:I399 G424:G438 I428 H429:I430 G445:G446 G440 G292:I292 A276:I276 A73:I73 E29:I29 E21:I21 E7:I7 H643:H654 H432:I441 H625:I645 H582:I623 H539:I579 H529:I537 H516:I526 G486:I486 G462:I484 H404:I404">
    <cfRule type="expression" dxfId="263" priority="344">
      <formula>$AG7="Cedido"</formula>
    </cfRule>
  </conditionalFormatting>
  <conditionalFormatting sqref="A7">
    <cfRule type="expression" dxfId="262" priority="343">
      <formula>$AG7="Rechazado"</formula>
    </cfRule>
  </conditionalFormatting>
  <conditionalFormatting sqref="A21">
    <cfRule type="expression" dxfId="261" priority="342">
      <formula>$AG21="Cedido"</formula>
    </cfRule>
  </conditionalFormatting>
  <conditionalFormatting sqref="A21">
    <cfRule type="expression" dxfId="260" priority="341">
      <formula>$AG21="Rechazado"</formula>
    </cfRule>
  </conditionalFormatting>
  <conditionalFormatting sqref="A29">
    <cfRule type="expression" dxfId="259" priority="340">
      <formula>$AG29="Cedido"</formula>
    </cfRule>
  </conditionalFormatting>
  <conditionalFormatting sqref="A29">
    <cfRule type="expression" dxfId="258" priority="339">
      <formula>$AG29="Rechazado"</formula>
    </cfRule>
  </conditionalFormatting>
  <conditionalFormatting sqref="A156">
    <cfRule type="expression" dxfId="257" priority="337">
      <formula>$AG156="Cedido"</formula>
    </cfRule>
  </conditionalFormatting>
  <conditionalFormatting sqref="A262">
    <cfRule type="expression" dxfId="256" priority="336">
      <formula>$AG262="Rechazado"</formula>
    </cfRule>
  </conditionalFormatting>
  <conditionalFormatting sqref="A332">
    <cfRule type="expression" dxfId="255" priority="335">
      <formula>$AG332="Cedido"</formula>
    </cfRule>
  </conditionalFormatting>
  <conditionalFormatting sqref="B578:D654">
    <cfRule type="expression" dxfId="254" priority="334">
      <formula>$AG578="Rechazado"</formula>
    </cfRule>
  </conditionalFormatting>
  <conditionalFormatting sqref="D5:D6">
    <cfRule type="expression" dxfId="253" priority="332">
      <formula>$AG5="Cedido"</formula>
    </cfRule>
  </conditionalFormatting>
  <conditionalFormatting sqref="D5:D6">
    <cfRule type="expression" dxfId="252" priority="331">
      <formula>$AG5="Rechazado"</formula>
    </cfRule>
  </conditionalFormatting>
  <conditionalFormatting sqref="B7">
    <cfRule type="expression" dxfId="251" priority="329">
      <formula>$AG7="Cedido"</formula>
    </cfRule>
  </conditionalFormatting>
  <conditionalFormatting sqref="B7">
    <cfRule type="expression" dxfId="250" priority="328">
      <formula>$AG7="Rechazado"</formula>
    </cfRule>
  </conditionalFormatting>
  <conditionalFormatting sqref="D7">
    <cfRule type="expression" dxfId="249" priority="327">
      <formula>$AG7="Cedido"</formula>
    </cfRule>
  </conditionalFormatting>
  <conditionalFormatting sqref="D7">
    <cfRule type="expression" dxfId="248" priority="326">
      <formula>$AG7="Rechazado"</formula>
    </cfRule>
  </conditionalFormatting>
  <conditionalFormatting sqref="B23:B28">
    <cfRule type="expression" dxfId="247" priority="325">
      <formula>$AG23="Cedido"</formula>
    </cfRule>
  </conditionalFormatting>
  <conditionalFormatting sqref="B23:B28">
    <cfRule type="expression" dxfId="246" priority="324">
      <formula>$AG23="Rechazado"</formula>
    </cfRule>
  </conditionalFormatting>
  <conditionalFormatting sqref="B21">
    <cfRule type="expression" dxfId="245" priority="323">
      <formula>$AG21="Cedido"</formula>
    </cfRule>
  </conditionalFormatting>
  <conditionalFormatting sqref="B21">
    <cfRule type="expression" dxfId="244" priority="322">
      <formula>$AG21="Rechazado"</formula>
    </cfRule>
  </conditionalFormatting>
  <conditionalFormatting sqref="D21">
    <cfRule type="expression" dxfId="243" priority="321">
      <formula>$AG21="Cedido"</formula>
    </cfRule>
  </conditionalFormatting>
  <conditionalFormatting sqref="D21">
    <cfRule type="expression" dxfId="242" priority="320">
      <formula>$AG21="Rechazado"</formula>
    </cfRule>
  </conditionalFormatting>
  <conditionalFormatting sqref="B29">
    <cfRule type="expression" dxfId="241" priority="319">
      <formula>$AG29="Cedido"</formula>
    </cfRule>
  </conditionalFormatting>
  <conditionalFormatting sqref="B29">
    <cfRule type="expression" dxfId="240" priority="318">
      <formula>$AG29="Rechazado"</formula>
    </cfRule>
  </conditionalFormatting>
  <conditionalFormatting sqref="D29">
    <cfRule type="expression" dxfId="239" priority="317">
      <formula>$AG29="Cedido"</formula>
    </cfRule>
  </conditionalFormatting>
  <conditionalFormatting sqref="D29">
    <cfRule type="expression" dxfId="238" priority="316">
      <formula>$AG29="Rechazado"</formula>
    </cfRule>
  </conditionalFormatting>
  <conditionalFormatting sqref="B70">
    <cfRule type="expression" dxfId="237" priority="315">
      <formula>$AG70="Cedido"</formula>
    </cfRule>
  </conditionalFormatting>
  <conditionalFormatting sqref="B70">
    <cfRule type="expression" dxfId="236" priority="314">
      <formula>$AG70="Rechazado"</formula>
    </cfRule>
  </conditionalFormatting>
  <conditionalFormatting sqref="D70">
    <cfRule type="expression" dxfId="235" priority="313">
      <formula>$AG70="Cedido"</formula>
    </cfRule>
  </conditionalFormatting>
  <conditionalFormatting sqref="D70">
    <cfRule type="expression" dxfId="234" priority="312">
      <formula>$AG70="Rechazado"</formula>
    </cfRule>
  </conditionalFormatting>
  <conditionalFormatting sqref="B114">
    <cfRule type="expression" dxfId="233" priority="311">
      <formula>$AG114="Cedido"</formula>
    </cfRule>
  </conditionalFormatting>
  <conditionalFormatting sqref="B114">
    <cfRule type="expression" dxfId="232" priority="310">
      <formula>$AG114="Rechazado"</formula>
    </cfRule>
  </conditionalFormatting>
  <conditionalFormatting sqref="D114">
    <cfRule type="expression" dxfId="231" priority="309">
      <formula>$AG114="Cedido"</formula>
    </cfRule>
  </conditionalFormatting>
  <conditionalFormatting sqref="D114">
    <cfRule type="expression" dxfId="230" priority="308">
      <formula>$AG114="Rechazado"</formula>
    </cfRule>
  </conditionalFormatting>
  <conditionalFormatting sqref="B156">
    <cfRule type="expression" dxfId="229" priority="307">
      <formula>$AG156="Cedido"</formula>
    </cfRule>
  </conditionalFormatting>
  <conditionalFormatting sqref="C262">
    <cfRule type="expression" dxfId="228" priority="306">
      <formula>$AG262="Cedido"</formula>
    </cfRule>
  </conditionalFormatting>
  <conditionalFormatting sqref="B262">
    <cfRule type="expression" dxfId="227" priority="305">
      <formula>$AG262="Cedido"</formula>
    </cfRule>
  </conditionalFormatting>
  <conditionalFormatting sqref="B262">
    <cfRule type="expression" dxfId="226" priority="304">
      <formula>$AG262="Rechazado"</formula>
    </cfRule>
  </conditionalFormatting>
  <conditionalFormatting sqref="D262">
    <cfRule type="expression" dxfId="225" priority="303">
      <formula>$AG262="Cedido"</formula>
    </cfRule>
  </conditionalFormatting>
  <conditionalFormatting sqref="D262">
    <cfRule type="expression" dxfId="224" priority="302">
      <formula>$AG262="Rechazado"</formula>
    </cfRule>
  </conditionalFormatting>
  <conditionalFormatting sqref="B332">
    <cfRule type="expression" dxfId="223" priority="301">
      <formula>$AG332="Cedido"</formula>
    </cfRule>
  </conditionalFormatting>
  <conditionalFormatting sqref="D395">
    <cfRule type="expression" dxfId="222" priority="300">
      <formula>$AG395="Cedido"</formula>
    </cfRule>
  </conditionalFormatting>
  <conditionalFormatting sqref="D395">
    <cfRule type="expression" dxfId="221" priority="299">
      <formula>$AG395="Rechazado"</formula>
    </cfRule>
  </conditionalFormatting>
  <conditionalFormatting sqref="D396">
    <cfRule type="expression" dxfId="220" priority="298">
      <formula>$AG396="Cedido"</formula>
    </cfRule>
  </conditionalFormatting>
  <conditionalFormatting sqref="D396">
    <cfRule type="expression" dxfId="219" priority="297">
      <formula>$AG396="Rechazado"</formula>
    </cfRule>
  </conditionalFormatting>
  <conditionalFormatting sqref="D397:D403">
    <cfRule type="expression" dxfId="218" priority="296">
      <formula>$AG397="Cedido"</formula>
    </cfRule>
  </conditionalFormatting>
  <conditionalFormatting sqref="D397:D403">
    <cfRule type="expression" dxfId="217" priority="295">
      <formula>$AG397="Rechazado"</formula>
    </cfRule>
  </conditionalFormatting>
  <conditionalFormatting sqref="D405:D407">
    <cfRule type="expression" dxfId="216" priority="294">
      <formula>$AG405="Cedido"</formula>
    </cfRule>
  </conditionalFormatting>
  <conditionalFormatting sqref="D405:D407">
    <cfRule type="expression" dxfId="215" priority="293">
      <formula>$AG405="Rechazado"</formula>
    </cfRule>
  </conditionalFormatting>
  <conditionalFormatting sqref="B382">
    <cfRule type="expression" dxfId="214" priority="290">
      <formula>$AG382="Cedido"</formula>
    </cfRule>
  </conditionalFormatting>
  <conditionalFormatting sqref="B382">
    <cfRule type="expression" dxfId="213" priority="289">
      <formula>$AG382="Rechazado"</formula>
    </cfRule>
  </conditionalFormatting>
  <conditionalFormatting sqref="C382">
    <cfRule type="expression" dxfId="212" priority="292">
      <formula>$AG382="Cedido"</formula>
    </cfRule>
  </conditionalFormatting>
  <conditionalFormatting sqref="C382">
    <cfRule type="expression" dxfId="211" priority="291">
      <formula>$AG382="Rechazado"</formula>
    </cfRule>
  </conditionalFormatting>
  <conditionalFormatting sqref="D382">
    <cfRule type="expression" dxfId="210" priority="288">
      <formula>$AG382="Cedido"</formula>
    </cfRule>
  </conditionalFormatting>
  <conditionalFormatting sqref="D382">
    <cfRule type="expression" dxfId="209" priority="287">
      <formula>$AG382="Rechazado"</formula>
    </cfRule>
  </conditionalFormatting>
  <conditionalFormatting sqref="D409:D410">
    <cfRule type="expression" dxfId="208" priority="286">
      <formula>$AG409="Cedido"</formula>
    </cfRule>
  </conditionalFormatting>
  <conditionalFormatting sqref="D409:D410">
    <cfRule type="expression" dxfId="207" priority="285">
      <formula>$AG409="Rechazado"</formula>
    </cfRule>
  </conditionalFormatting>
  <conditionalFormatting sqref="D411">
    <cfRule type="expression" dxfId="206" priority="284">
      <formula>$AG411="Cedido"</formula>
    </cfRule>
  </conditionalFormatting>
  <conditionalFormatting sqref="D411">
    <cfRule type="expression" dxfId="205" priority="283">
      <formula>$AG411="Rechazado"</formula>
    </cfRule>
  </conditionalFormatting>
  <conditionalFormatting sqref="D413:D423">
    <cfRule type="expression" dxfId="204" priority="282">
      <formula>$AG413="Cedido"</formula>
    </cfRule>
  </conditionalFormatting>
  <conditionalFormatting sqref="D413:D423">
    <cfRule type="expression" dxfId="203" priority="281">
      <formula>$AG413="Rechazado"</formula>
    </cfRule>
  </conditionalFormatting>
  <conditionalFormatting sqref="D424">
    <cfRule type="expression" dxfId="202" priority="280">
      <formula>$AG424="Cedido"</formula>
    </cfRule>
  </conditionalFormatting>
  <conditionalFormatting sqref="D424">
    <cfRule type="expression" dxfId="201" priority="279">
      <formula>$AG424="Rechazado"</formula>
    </cfRule>
  </conditionalFormatting>
  <conditionalFormatting sqref="D425:D427">
    <cfRule type="expression" dxfId="200" priority="278">
      <formula>$AG425="Cedido"</formula>
    </cfRule>
  </conditionalFormatting>
  <conditionalFormatting sqref="D425:D427">
    <cfRule type="expression" dxfId="199" priority="277">
      <formula>$AG425="Rechazado"</formula>
    </cfRule>
  </conditionalFormatting>
  <conditionalFormatting sqref="B548:B561">
    <cfRule type="expression" dxfId="198" priority="264">
      <formula>$AG548="Cedido"</formula>
    </cfRule>
  </conditionalFormatting>
  <conditionalFormatting sqref="B548:B561">
    <cfRule type="expression" dxfId="197" priority="263">
      <formula>$AG548="Rechazado"</formula>
    </cfRule>
  </conditionalFormatting>
  <conditionalFormatting sqref="E2:E155">
    <cfRule type="expression" dxfId="196" priority="261">
      <formula>$AG2="Cedido"</formula>
    </cfRule>
  </conditionalFormatting>
  <conditionalFormatting sqref="E292">
    <cfRule type="expression" dxfId="195" priority="260">
      <formula>$AG292="Cedido"</formula>
    </cfRule>
  </conditionalFormatting>
  <conditionalFormatting sqref="E156">
    <cfRule type="expression" dxfId="194" priority="259">
      <formula>$AG156="Cedido"</formula>
    </cfRule>
  </conditionalFormatting>
  <conditionalFormatting sqref="E156">
    <cfRule type="expression" dxfId="193" priority="258">
      <formula>$AG156="Rechazado"</formula>
    </cfRule>
  </conditionalFormatting>
  <conditionalFormatting sqref="E156">
    <cfRule type="expression" dxfId="192" priority="257">
      <formula>$AG156="Cedido"</formula>
    </cfRule>
  </conditionalFormatting>
  <conditionalFormatting sqref="E496">
    <cfRule type="expression" dxfId="191" priority="240">
      <formula>$AG496="Cedido"</formula>
    </cfRule>
  </conditionalFormatting>
  <conditionalFormatting sqref="E496">
    <cfRule type="expression" dxfId="190" priority="239">
      <formula>$AG496="Rechazado"</formula>
    </cfRule>
  </conditionalFormatting>
  <conditionalFormatting sqref="F292">
    <cfRule type="expression" dxfId="189" priority="223">
      <formula>$AG292="Cedido"</formula>
    </cfRule>
  </conditionalFormatting>
  <conditionalFormatting sqref="F134">
    <cfRule type="expression" dxfId="188" priority="222">
      <formula>$AG134="Cedido"</formula>
    </cfRule>
  </conditionalFormatting>
  <conditionalFormatting sqref="F440:F446">
    <cfRule type="expression" dxfId="187" priority="219">
      <formula>$AG440="Cedido"</formula>
    </cfRule>
  </conditionalFormatting>
  <conditionalFormatting sqref="F440:F446">
    <cfRule type="expression" dxfId="186" priority="218">
      <formula>$AG440="Rechazado"</formula>
    </cfRule>
  </conditionalFormatting>
  <conditionalFormatting sqref="G547:G559">
    <cfRule type="expression" dxfId="185" priority="215">
      <formula>$AG547="Rechazado"</formula>
    </cfRule>
  </conditionalFormatting>
  <conditionalFormatting sqref="G547:G559">
    <cfRule type="expression" dxfId="184" priority="213">
      <formula>$AG547="Cedido"</formula>
    </cfRule>
  </conditionalFormatting>
  <conditionalFormatting sqref="I169">
    <cfRule type="expression" dxfId="183" priority="212">
      <formula>$AG169="Cedido"</formula>
    </cfRule>
  </conditionalFormatting>
  <conditionalFormatting sqref="G198:H198">
    <cfRule type="expression" dxfId="182" priority="211">
      <formula>$AG198="Cedido"</formula>
    </cfRule>
  </conditionalFormatting>
  <conditionalFormatting sqref="G198:H198">
    <cfRule type="expression" dxfId="181" priority="210">
      <formula>$AG198="Rechazado"</formula>
    </cfRule>
  </conditionalFormatting>
  <conditionalFormatting sqref="H244">
    <cfRule type="expression" dxfId="180" priority="209">
      <formula>$AG244="Cedido"</formula>
    </cfRule>
  </conditionalFormatting>
  <conditionalFormatting sqref="I244">
    <cfRule type="expression" dxfId="179" priority="208">
      <formula>$AG244="Cedido"</formula>
    </cfRule>
  </conditionalFormatting>
  <conditionalFormatting sqref="I244">
    <cfRule type="expression" dxfId="178" priority="207">
      <formula>$AG244="Cedido"</formula>
    </cfRule>
  </conditionalFormatting>
  <conditionalFormatting sqref="H248">
    <cfRule type="expression" dxfId="177" priority="206">
      <formula>$AG248="Cedido"</formula>
    </cfRule>
  </conditionalFormatting>
  <conditionalFormatting sqref="I248">
    <cfRule type="expression" dxfId="176" priority="205">
      <formula>$AG248="Cedido"</formula>
    </cfRule>
  </conditionalFormatting>
  <conditionalFormatting sqref="H255:H256">
    <cfRule type="expression" dxfId="175" priority="204">
      <formula>$AG255="Cedido"</formula>
    </cfRule>
  </conditionalFormatting>
  <conditionalFormatting sqref="H253">
    <cfRule type="expression" dxfId="174" priority="203">
      <formula>$AG253="Cedido"</formula>
    </cfRule>
  </conditionalFormatting>
  <conditionalFormatting sqref="H254">
    <cfRule type="expression" dxfId="173" priority="202">
      <formula>$AG254="Cedido"</formula>
    </cfRule>
  </conditionalFormatting>
  <conditionalFormatting sqref="I255:I256">
    <cfRule type="expression" dxfId="172" priority="201">
      <formula>$AG255="Cedido"</formula>
    </cfRule>
  </conditionalFormatting>
  <conditionalFormatting sqref="I253">
    <cfRule type="expression" dxfId="171" priority="200">
      <formula>$AG253="Cedido"</formula>
    </cfRule>
  </conditionalFormatting>
  <conditionalFormatting sqref="I254">
    <cfRule type="expression" dxfId="170" priority="199">
      <formula>$AG254="Cedido"</formula>
    </cfRule>
  </conditionalFormatting>
  <conditionalFormatting sqref="G370:I381">
    <cfRule type="expression" dxfId="169" priority="198">
      <formula>$AG370="Cedido"</formula>
    </cfRule>
  </conditionalFormatting>
  <conditionalFormatting sqref="G370:I381">
    <cfRule type="expression" dxfId="168" priority="197">
      <formula>$AG370="Rechazado"</formula>
    </cfRule>
  </conditionalFormatting>
  <conditionalFormatting sqref="G382:I382">
    <cfRule type="expression" dxfId="167" priority="196">
      <formula>$AG382="Cedido"</formula>
    </cfRule>
  </conditionalFormatting>
  <conditionalFormatting sqref="G382:I382">
    <cfRule type="expression" dxfId="166" priority="195">
      <formula>$AG382="Rechazado"</formula>
    </cfRule>
  </conditionalFormatting>
  <conditionalFormatting sqref="G395">
    <cfRule type="expression" dxfId="165" priority="194">
      <formula>$AG395="Cedido"</formula>
    </cfRule>
  </conditionalFormatting>
  <conditionalFormatting sqref="G395">
    <cfRule type="expression" dxfId="164" priority="193">
      <formula>$AG395="Rechazado"</formula>
    </cfRule>
  </conditionalFormatting>
  <conditionalFormatting sqref="H395:I397">
    <cfRule type="expression" dxfId="163" priority="192">
      <formula>$AG395="Cedido"</formula>
    </cfRule>
  </conditionalFormatting>
  <conditionalFormatting sqref="H395:I397">
    <cfRule type="expression" dxfId="162" priority="191">
      <formula>$AG395="Rechazado"</formula>
    </cfRule>
  </conditionalFormatting>
  <conditionalFormatting sqref="G413:G423">
    <cfRule type="expression" dxfId="161" priority="186">
      <formula>$AG413="Cedido"</formula>
    </cfRule>
  </conditionalFormatting>
  <conditionalFormatting sqref="G413:G423">
    <cfRule type="expression" dxfId="160" priority="185">
      <formula>$AG413="Rechazado"</formula>
    </cfRule>
  </conditionalFormatting>
  <conditionalFormatting sqref="G441:G443">
    <cfRule type="expression" dxfId="159" priority="180">
      <formula>$AG441="Cedido"</formula>
    </cfRule>
  </conditionalFormatting>
  <conditionalFormatting sqref="G441:G443">
    <cfRule type="expression" dxfId="158" priority="179">
      <formula>$AG441="Rechazado"</formula>
    </cfRule>
  </conditionalFormatting>
  <conditionalFormatting sqref="H405:I405">
    <cfRule type="expression" dxfId="157" priority="182">
      <formula>$AG405="Cedido"</formula>
    </cfRule>
  </conditionalFormatting>
  <conditionalFormatting sqref="H405:I405">
    <cfRule type="expression" dxfId="156" priority="181">
      <formula>$AG405="Rechazado"</formula>
    </cfRule>
  </conditionalFormatting>
  <conditionalFormatting sqref="G412">
    <cfRule type="expression" dxfId="155" priority="184">
      <formula>$AG412="Cedido"</formula>
    </cfRule>
  </conditionalFormatting>
  <conditionalFormatting sqref="G412">
    <cfRule type="expression" dxfId="154" priority="183">
      <formula>$AG412="Rechazado"</formula>
    </cfRule>
  </conditionalFormatting>
  <conditionalFormatting sqref="H409:I427">
    <cfRule type="expression" dxfId="153" priority="178">
      <formula>$AG409="Cedido"</formula>
    </cfRule>
  </conditionalFormatting>
  <conditionalFormatting sqref="H409:I427">
    <cfRule type="expression" dxfId="152" priority="177">
      <formula>$AG409="Rechazado"</formula>
    </cfRule>
  </conditionalFormatting>
  <conditionalFormatting sqref="G448">
    <cfRule type="expression" dxfId="151" priority="176">
      <formula>$AG448="Cedido"</formula>
    </cfRule>
  </conditionalFormatting>
  <conditionalFormatting sqref="G448">
    <cfRule type="expression" dxfId="150" priority="175">
      <formula>$AG448="Rechazado"</formula>
    </cfRule>
  </conditionalFormatting>
  <conditionalFormatting sqref="G439">
    <cfRule type="expression" dxfId="149" priority="174">
      <formula>$AG439="Cedido"</formula>
    </cfRule>
  </conditionalFormatting>
  <conditionalFormatting sqref="G439">
    <cfRule type="expression" dxfId="148" priority="173">
      <formula>$AG439="Rechazado"</formula>
    </cfRule>
  </conditionalFormatting>
  <conditionalFormatting sqref="G444">
    <cfRule type="expression" dxfId="147" priority="172">
      <formula>$AG444="Cedido"</formula>
    </cfRule>
  </conditionalFormatting>
  <conditionalFormatting sqref="G444">
    <cfRule type="expression" dxfId="146" priority="171">
      <formula>$AG444="Rechazado"</formula>
    </cfRule>
  </conditionalFormatting>
  <conditionalFormatting sqref="G447">
    <cfRule type="expression" dxfId="145" priority="170">
      <formula>$AG447="Cedido"</formula>
    </cfRule>
  </conditionalFormatting>
  <conditionalFormatting sqref="G447">
    <cfRule type="expression" dxfId="144" priority="169">
      <formula>$AG447="Rechazado"</formula>
    </cfRule>
  </conditionalFormatting>
  <conditionalFormatting sqref="H442:I449">
    <cfRule type="expression" dxfId="143" priority="168">
      <formula>$AG442="Cedido"</formula>
    </cfRule>
  </conditionalFormatting>
  <conditionalFormatting sqref="H442:I449">
    <cfRule type="expression" dxfId="142" priority="167">
      <formula>$AG442="Rechazado"</formula>
    </cfRule>
  </conditionalFormatting>
  <conditionalFormatting sqref="H428">
    <cfRule type="expression" dxfId="141" priority="166">
      <formula>$AG428="Cedido"</formula>
    </cfRule>
  </conditionalFormatting>
  <conditionalFormatting sqref="H428">
    <cfRule type="expression" dxfId="140" priority="165">
      <formula>$AG428="Rechazado"</formula>
    </cfRule>
  </conditionalFormatting>
  <conditionalFormatting sqref="H431:I431">
    <cfRule type="expression" dxfId="139" priority="164">
      <formula>$AG431="Cedido"</formula>
    </cfRule>
  </conditionalFormatting>
  <conditionalFormatting sqref="H431:I431">
    <cfRule type="expression" dxfId="138" priority="163">
      <formula>$AG431="Rechazado"</formula>
    </cfRule>
  </conditionalFormatting>
  <conditionalFormatting sqref="G412">
    <cfRule type="expression" dxfId="137" priority="162">
      <formula>$AG412="Cedido"</formula>
    </cfRule>
  </conditionalFormatting>
  <conditionalFormatting sqref="G412">
    <cfRule type="expression" dxfId="136" priority="161">
      <formula>$AG412="Rechazado"</formula>
    </cfRule>
  </conditionalFormatting>
  <conditionalFormatting sqref="H431:I431">
    <cfRule type="expression" dxfId="135" priority="158">
      <formula>$AG431="Cedido"</formula>
    </cfRule>
  </conditionalFormatting>
  <conditionalFormatting sqref="H431:I431">
    <cfRule type="expression" dxfId="134" priority="157">
      <formula>$AG431="Rechazado"</formula>
    </cfRule>
  </conditionalFormatting>
  <conditionalFormatting sqref="I431">
    <cfRule type="expression" dxfId="133" priority="156">
      <formula>$AG431="Cedido"</formula>
    </cfRule>
  </conditionalFormatting>
  <conditionalFormatting sqref="I431">
    <cfRule type="expression" dxfId="132" priority="155">
      <formula>$AG431="Rechazado"</formula>
    </cfRule>
  </conditionalFormatting>
  <conditionalFormatting sqref="H431:I431">
    <cfRule type="expression" dxfId="131" priority="154">
      <formula>$AG431="Cedido"</formula>
    </cfRule>
  </conditionalFormatting>
  <conditionalFormatting sqref="H431:I431">
    <cfRule type="expression" dxfId="130" priority="153">
      <formula>$AG431="Rechazado"</formula>
    </cfRule>
  </conditionalFormatting>
  <conditionalFormatting sqref="I431">
    <cfRule type="expression" dxfId="129" priority="152">
      <formula>$AG431="Cedido"</formula>
    </cfRule>
  </conditionalFormatting>
  <conditionalFormatting sqref="I431">
    <cfRule type="expression" dxfId="128" priority="151">
      <formula>$AG431="Rechazado"</formula>
    </cfRule>
  </conditionalFormatting>
  <conditionalFormatting sqref="H431:I431">
    <cfRule type="expression" dxfId="127" priority="150">
      <formula>$AG431="Cedido"</formula>
    </cfRule>
  </conditionalFormatting>
  <conditionalFormatting sqref="H431:I431">
    <cfRule type="expression" dxfId="126" priority="149">
      <formula>$AG431="Rechazado"</formula>
    </cfRule>
  </conditionalFormatting>
  <conditionalFormatting sqref="H629">
    <cfRule type="expression" dxfId="125" priority="148">
      <formula>$AG629="Cedido"</formula>
    </cfRule>
  </conditionalFormatting>
  <conditionalFormatting sqref="H629">
    <cfRule type="expression" dxfId="124" priority="147">
      <formula>$AG629="Rechazado"</formula>
    </cfRule>
  </conditionalFormatting>
  <conditionalFormatting sqref="H629">
    <cfRule type="expression" dxfId="123" priority="146">
      <formula>$AG629="Cedido"</formula>
    </cfRule>
  </conditionalFormatting>
  <conditionalFormatting sqref="H629">
    <cfRule type="expression" dxfId="122" priority="145">
      <formula>$AG629="Rechazado"</formula>
    </cfRule>
  </conditionalFormatting>
  <conditionalFormatting sqref="H629">
    <cfRule type="expression" dxfId="121" priority="144">
      <formula>$AG629="Cedido"</formula>
    </cfRule>
  </conditionalFormatting>
  <conditionalFormatting sqref="H629">
    <cfRule type="expression" dxfId="120" priority="143">
      <formula>$AG629="Rechazado"</formula>
    </cfRule>
  </conditionalFormatting>
  <conditionalFormatting sqref="H629">
    <cfRule type="expression" dxfId="119" priority="142">
      <formula>$AG629="Cedido"</formula>
    </cfRule>
  </conditionalFormatting>
  <conditionalFormatting sqref="H629">
    <cfRule type="expression" dxfId="118" priority="141">
      <formula>$AG629="Rechazado"</formula>
    </cfRule>
  </conditionalFormatting>
  <conditionalFormatting sqref="H471:H484">
    <cfRule type="expression" dxfId="117" priority="140">
      <formula>$AG471="Cedido"</formula>
    </cfRule>
  </conditionalFormatting>
  <conditionalFormatting sqref="H471:H484">
    <cfRule type="expression" dxfId="116" priority="139">
      <formula>$AG471="Rechazado"</formula>
    </cfRule>
  </conditionalFormatting>
  <conditionalFormatting sqref="H471:H484">
    <cfRule type="expression" dxfId="115" priority="138">
      <formula>$AG471="Cedido"</formula>
    </cfRule>
  </conditionalFormatting>
  <conditionalFormatting sqref="H471:H484">
    <cfRule type="expression" dxfId="114" priority="137">
      <formula>$AG471="Rechazado"</formula>
    </cfRule>
  </conditionalFormatting>
  <conditionalFormatting sqref="H471:H484">
    <cfRule type="expression" dxfId="113" priority="136">
      <formula>$AG471="Cedido"</formula>
    </cfRule>
  </conditionalFormatting>
  <conditionalFormatting sqref="H471:H484">
    <cfRule type="expression" dxfId="112" priority="135">
      <formula>$AG471="Rechazado"</formula>
    </cfRule>
  </conditionalFormatting>
  <conditionalFormatting sqref="H471:H484">
    <cfRule type="expression" dxfId="111" priority="134">
      <formula>$AG471="Cedido"</formula>
    </cfRule>
  </conditionalFormatting>
  <conditionalFormatting sqref="H471:H484">
    <cfRule type="expression" dxfId="110" priority="133">
      <formula>$AG471="Rechazado"</formula>
    </cfRule>
  </conditionalFormatting>
  <conditionalFormatting sqref="G488:G494">
    <cfRule type="expression" dxfId="109" priority="130">
      <formula>$AG488="Cedido"</formula>
    </cfRule>
  </conditionalFormatting>
  <conditionalFormatting sqref="G488:G494">
    <cfRule type="expression" dxfId="108" priority="129">
      <formula>$AG488="Rechazado"</formula>
    </cfRule>
  </conditionalFormatting>
  <conditionalFormatting sqref="H488:I488">
    <cfRule type="expression" dxfId="107" priority="128">
      <formula>$AG488="Cedido"</formula>
    </cfRule>
  </conditionalFormatting>
  <conditionalFormatting sqref="H488:I488">
    <cfRule type="expression" dxfId="106" priority="127">
      <formula>$AG488="Rechazado"</formula>
    </cfRule>
  </conditionalFormatting>
  <conditionalFormatting sqref="G505:G513">
    <cfRule type="expression" dxfId="105" priority="126">
      <formula>$AG505="Cedido"</formula>
    </cfRule>
  </conditionalFormatting>
  <conditionalFormatting sqref="G505:G513">
    <cfRule type="expression" dxfId="104" priority="125">
      <formula>$AG505="Rechazado"</formula>
    </cfRule>
  </conditionalFormatting>
  <conditionalFormatting sqref="H510:I510">
    <cfRule type="expression" dxfId="103" priority="124">
      <formula>$AG510="Cedido"</formula>
    </cfRule>
  </conditionalFormatting>
  <conditionalFormatting sqref="H510:I510">
    <cfRule type="expression" dxfId="102" priority="123">
      <formula>$AG510="Rechazado"</formula>
    </cfRule>
  </conditionalFormatting>
  <conditionalFormatting sqref="H457:I457">
    <cfRule type="expression" dxfId="101" priority="122">
      <formula>$AG457="Cedido"</formula>
    </cfRule>
  </conditionalFormatting>
  <conditionalFormatting sqref="H457:I457">
    <cfRule type="expression" dxfId="100" priority="121">
      <formula>$AG457="Rechazado"</formula>
    </cfRule>
  </conditionalFormatting>
  <conditionalFormatting sqref="H504:I504">
    <cfRule type="expression" dxfId="99" priority="120">
      <formula>$AG504="Cedido"</formula>
    </cfRule>
  </conditionalFormatting>
  <conditionalFormatting sqref="H504:I504">
    <cfRule type="expression" dxfId="98" priority="119">
      <formula>$AG504="Rechazado"</formula>
    </cfRule>
  </conditionalFormatting>
  <conditionalFormatting sqref="H511:I511">
    <cfRule type="expression" dxfId="97" priority="116">
      <formula>$AG511="Cedido"</formula>
    </cfRule>
  </conditionalFormatting>
  <conditionalFormatting sqref="H511:I511">
    <cfRule type="expression" dxfId="96" priority="115">
      <formula>$AG511="Rechazado"</formula>
    </cfRule>
  </conditionalFormatting>
  <conditionalFormatting sqref="G516:G524">
    <cfRule type="expression" dxfId="95" priority="114">
      <formula>$AG516="Cedido"</formula>
    </cfRule>
  </conditionalFormatting>
  <conditionalFormatting sqref="G516:G524">
    <cfRule type="expression" dxfId="94" priority="113">
      <formula>$AG516="Rechazado"</formula>
    </cfRule>
  </conditionalFormatting>
  <conditionalFormatting sqref="G535:G538">
    <cfRule type="expression" dxfId="93" priority="112">
      <formula>$AG535="Cedido"</formula>
    </cfRule>
  </conditionalFormatting>
  <conditionalFormatting sqref="G535:G538">
    <cfRule type="expression" dxfId="92" priority="111">
      <formula>$AG535="Rechazado"</formula>
    </cfRule>
  </conditionalFormatting>
  <conditionalFormatting sqref="H514">
    <cfRule type="expression" dxfId="91" priority="110">
      <formula>$AG514="Cedido"</formula>
    </cfRule>
  </conditionalFormatting>
  <conditionalFormatting sqref="H514">
    <cfRule type="expression" dxfId="90" priority="109">
      <formula>$AG514="Rechazado"</formula>
    </cfRule>
  </conditionalFormatting>
  <conditionalFormatting sqref="I514">
    <cfRule type="expression" dxfId="89" priority="108">
      <formula>$AG514="Cedido"</formula>
    </cfRule>
  </conditionalFormatting>
  <conditionalFormatting sqref="I514">
    <cfRule type="expression" dxfId="88" priority="107">
      <formula>$AG514="Rechazado"</formula>
    </cfRule>
  </conditionalFormatting>
  <conditionalFormatting sqref="G485">
    <cfRule type="expression" dxfId="87" priority="106">
      <formula>$AG485="Cedido"</formula>
    </cfRule>
  </conditionalFormatting>
  <conditionalFormatting sqref="G485">
    <cfRule type="expression" dxfId="86" priority="105">
      <formula>$AG485="Rechazado"</formula>
    </cfRule>
  </conditionalFormatting>
  <conditionalFormatting sqref="H485:I485">
    <cfRule type="expression" dxfId="85" priority="104">
      <formula>$AG485="Cedido"</formula>
    </cfRule>
  </conditionalFormatting>
  <conditionalFormatting sqref="H485:I485">
    <cfRule type="expression" dxfId="84" priority="103">
      <formula>$AG485="Rechazado"</formula>
    </cfRule>
  </conditionalFormatting>
  <conditionalFormatting sqref="G485:I485">
    <cfRule type="expression" dxfId="83" priority="102">
      <formula>$AG485="Cedido"</formula>
    </cfRule>
  </conditionalFormatting>
  <conditionalFormatting sqref="G487:I487">
    <cfRule type="expression" dxfId="82" priority="101">
      <formula>$AG487="Cedido"</formula>
    </cfRule>
  </conditionalFormatting>
  <conditionalFormatting sqref="G487:I487">
    <cfRule type="expression" dxfId="81" priority="100">
      <formula>$AG487="Rechazado"</formula>
    </cfRule>
  </conditionalFormatting>
  <conditionalFormatting sqref="G487:I487">
    <cfRule type="expression" dxfId="80" priority="99">
      <formula>$AG487="Cedido"</formula>
    </cfRule>
  </conditionalFormatting>
  <conditionalFormatting sqref="G496">
    <cfRule type="expression" dxfId="79" priority="98">
      <formula>$AG496="Cedido"</formula>
    </cfRule>
  </conditionalFormatting>
  <conditionalFormatting sqref="G496">
    <cfRule type="expression" dxfId="78" priority="97">
      <formula>$AG496="Rechazado"</formula>
    </cfRule>
  </conditionalFormatting>
  <conditionalFormatting sqref="H496:I496">
    <cfRule type="expression" dxfId="77" priority="96">
      <formula>$AG496="Cedido"</formula>
    </cfRule>
  </conditionalFormatting>
  <conditionalFormatting sqref="H496:I496">
    <cfRule type="expression" dxfId="76" priority="95">
      <formula>$AG496="Rechazado"</formula>
    </cfRule>
  </conditionalFormatting>
  <conditionalFormatting sqref="G496:I496">
    <cfRule type="expression" dxfId="75" priority="94">
      <formula>$AG496="Cedido"</formula>
    </cfRule>
  </conditionalFormatting>
  <conditionalFormatting sqref="H515:I515">
    <cfRule type="expression" dxfId="74" priority="93">
      <formula>$AG515="Cedido"</formula>
    </cfRule>
  </conditionalFormatting>
  <conditionalFormatting sqref="H515:I515">
    <cfRule type="expression" dxfId="73" priority="92">
      <formula>$AG515="Rechazado"</formula>
    </cfRule>
  </conditionalFormatting>
  <conditionalFormatting sqref="G515">
    <cfRule type="expression" dxfId="72" priority="91">
      <formula>$AG515="Cedido"</formula>
    </cfRule>
  </conditionalFormatting>
  <conditionalFormatting sqref="G515">
    <cfRule type="expression" dxfId="71" priority="90">
      <formula>$AG515="Rechazado"</formula>
    </cfRule>
  </conditionalFormatting>
  <conditionalFormatting sqref="G515:I515">
    <cfRule type="expression" dxfId="70" priority="89">
      <formula>$AG515="Cedido"</formula>
    </cfRule>
  </conditionalFormatting>
  <conditionalFormatting sqref="H527:I527">
    <cfRule type="expression" dxfId="69" priority="88">
      <formula>$AG527="Cedido"</formula>
    </cfRule>
  </conditionalFormatting>
  <conditionalFormatting sqref="H527:I527">
    <cfRule type="expression" dxfId="68" priority="87">
      <formula>$AG527="Rechazado"</formula>
    </cfRule>
  </conditionalFormatting>
  <conditionalFormatting sqref="G527">
    <cfRule type="expression" dxfId="67" priority="86">
      <formula>$AG527="Cedido"</formula>
    </cfRule>
  </conditionalFormatting>
  <conditionalFormatting sqref="G527">
    <cfRule type="expression" dxfId="66" priority="85">
      <formula>$AG527="Rechazado"</formula>
    </cfRule>
  </conditionalFormatting>
  <conditionalFormatting sqref="G527:I527">
    <cfRule type="expression" dxfId="65" priority="84">
      <formula>$AG527="Cedido"</formula>
    </cfRule>
  </conditionalFormatting>
  <conditionalFormatting sqref="G560">
    <cfRule type="expression" dxfId="64" priority="83">
      <formula>$AG560="Cedido"</formula>
    </cfRule>
  </conditionalFormatting>
  <conditionalFormatting sqref="G560">
    <cfRule type="expression" dxfId="63" priority="82">
      <formula>$AG560="Rechazado"</formula>
    </cfRule>
  </conditionalFormatting>
  <conditionalFormatting sqref="G546">
    <cfRule type="expression" dxfId="62" priority="81">
      <formula>$AG546="Cedido"</formula>
    </cfRule>
  </conditionalFormatting>
  <conditionalFormatting sqref="G546">
    <cfRule type="expression" dxfId="61" priority="80">
      <formula>$AG546="Rechazado"</formula>
    </cfRule>
  </conditionalFormatting>
  <conditionalFormatting sqref="G546">
    <cfRule type="expression" dxfId="60" priority="79">
      <formula>$AG546="Rechazado"</formula>
    </cfRule>
  </conditionalFormatting>
  <conditionalFormatting sqref="H543">
    <cfRule type="expression" dxfId="59" priority="78">
      <formula>$AG543="Cedido"</formula>
    </cfRule>
  </conditionalFormatting>
  <conditionalFormatting sqref="H543">
    <cfRule type="expression" dxfId="58" priority="77">
      <formula>$AG543="Rechazado"</formula>
    </cfRule>
  </conditionalFormatting>
  <conditionalFormatting sqref="I543">
    <cfRule type="expression" dxfId="57" priority="76">
      <formula>$AG543="Cedido"</formula>
    </cfRule>
  </conditionalFormatting>
  <conditionalFormatting sqref="I543">
    <cfRule type="expression" dxfId="56" priority="75">
      <formula>$AG543="Rechazado"</formula>
    </cfRule>
  </conditionalFormatting>
  <conditionalFormatting sqref="H613">
    <cfRule type="expression" dxfId="55" priority="74">
      <formula>$AG613="Cedido"</formula>
    </cfRule>
  </conditionalFormatting>
  <conditionalFormatting sqref="H613">
    <cfRule type="expression" dxfId="54" priority="73">
      <formula>$AG613="Rechazado"</formula>
    </cfRule>
  </conditionalFormatting>
  <conditionalFormatting sqref="I607">
    <cfRule type="expression" dxfId="53" priority="72">
      <formula>$AG607="Rechazado"</formula>
    </cfRule>
  </conditionalFormatting>
  <conditionalFormatting sqref="H642:H644">
    <cfRule type="expression" dxfId="52" priority="71">
      <formula>$AG642="Cedido"</formula>
    </cfRule>
  </conditionalFormatting>
  <conditionalFormatting sqref="H642:H644">
    <cfRule type="expression" dxfId="51" priority="70">
      <formula>$AG642="Rechazado"</formula>
    </cfRule>
  </conditionalFormatting>
  <conditionalFormatting sqref="I642:I644">
    <cfRule type="expression" dxfId="50" priority="69">
      <formula>$AG642="Cedido"</formula>
    </cfRule>
  </conditionalFormatting>
  <conditionalFormatting sqref="I642:I644">
    <cfRule type="expression" dxfId="49" priority="68">
      <formula>$AG642="Rechazado"</formula>
    </cfRule>
  </conditionalFormatting>
  <conditionalFormatting sqref="H642:H644">
    <cfRule type="expression" dxfId="48" priority="67">
      <formula>$AG642="Cedido"</formula>
    </cfRule>
  </conditionalFormatting>
  <conditionalFormatting sqref="H642:H644">
    <cfRule type="expression" dxfId="47" priority="66">
      <formula>$AG642="Rechazado"</formula>
    </cfRule>
  </conditionalFormatting>
  <conditionalFormatting sqref="I642:I644">
    <cfRule type="expression" dxfId="46" priority="65">
      <formula>$AG642="Cedido"</formula>
    </cfRule>
  </conditionalFormatting>
  <conditionalFormatting sqref="I642:I644">
    <cfRule type="expression" dxfId="45" priority="64">
      <formula>$AG642="Rechazado"</formula>
    </cfRule>
  </conditionalFormatting>
  <conditionalFormatting sqref="H642:H644">
    <cfRule type="expression" dxfId="44" priority="63">
      <formula>$AG642="Cedido"</formula>
    </cfRule>
  </conditionalFormatting>
  <conditionalFormatting sqref="H642:H644">
    <cfRule type="expression" dxfId="43" priority="62">
      <formula>$AG642="Rechazado"</formula>
    </cfRule>
  </conditionalFormatting>
  <conditionalFormatting sqref="H628:I644">
    <cfRule type="expression" dxfId="42" priority="61">
      <formula>$AG628="Cedido"</formula>
    </cfRule>
  </conditionalFormatting>
  <conditionalFormatting sqref="H628:I644">
    <cfRule type="expression" dxfId="41" priority="60">
      <formula>$AG628="Rechazado"</formula>
    </cfRule>
  </conditionalFormatting>
  <conditionalFormatting sqref="H615:H623">
    <cfRule type="expression" dxfId="40" priority="59">
      <formula>$AG615="Cedido"</formula>
    </cfRule>
  </conditionalFormatting>
  <conditionalFormatting sqref="H615:H623">
    <cfRule type="expression" dxfId="39" priority="58">
      <formula>$AG615="Rechazado"</formula>
    </cfRule>
  </conditionalFormatting>
  <conditionalFormatting sqref="I615:I623">
    <cfRule type="expression" dxfId="38" priority="57">
      <formula>$AG615="Cedido"</formula>
    </cfRule>
  </conditionalFormatting>
  <conditionalFormatting sqref="I615:I623">
    <cfRule type="expression" dxfId="37" priority="56">
      <formula>$AG615="Rechazado"</formula>
    </cfRule>
  </conditionalFormatting>
  <conditionalFormatting sqref="H615:H623">
    <cfRule type="expression" dxfId="36" priority="55">
      <formula>$AG615="Cedido"</formula>
    </cfRule>
  </conditionalFormatting>
  <conditionalFormatting sqref="H615:H623">
    <cfRule type="expression" dxfId="35" priority="54">
      <formula>$AG615="Rechazado"</formula>
    </cfRule>
  </conditionalFormatting>
  <conditionalFormatting sqref="I615:I623">
    <cfRule type="expression" dxfId="34" priority="53">
      <formula>$AG615="Cedido"</formula>
    </cfRule>
  </conditionalFormatting>
  <conditionalFormatting sqref="I615:I623">
    <cfRule type="expression" dxfId="33" priority="52">
      <formula>$AG615="Rechazado"</formula>
    </cfRule>
  </conditionalFormatting>
  <conditionalFormatting sqref="H615:H623">
    <cfRule type="expression" dxfId="32" priority="51">
      <formula>$AG615="Cedido"</formula>
    </cfRule>
  </conditionalFormatting>
  <conditionalFormatting sqref="H615:H623">
    <cfRule type="expression" dxfId="31" priority="50">
      <formula>$AG615="Rechazado"</formula>
    </cfRule>
  </conditionalFormatting>
  <conditionalFormatting sqref="H628">
    <cfRule type="expression" dxfId="30" priority="49">
      <formula>$AG628="Cedido"</formula>
    </cfRule>
  </conditionalFormatting>
  <conditionalFormatting sqref="H628">
    <cfRule type="expression" dxfId="29" priority="48">
      <formula>$AG628="Rechazado"</formula>
    </cfRule>
  </conditionalFormatting>
  <conditionalFormatting sqref="H628">
    <cfRule type="expression" dxfId="28" priority="47">
      <formula>$AG628="Cedido"</formula>
    </cfRule>
  </conditionalFormatting>
  <conditionalFormatting sqref="H628">
    <cfRule type="expression" dxfId="27" priority="46">
      <formula>$AG628="Rechazado"</formula>
    </cfRule>
  </conditionalFormatting>
  <conditionalFormatting sqref="H628">
    <cfRule type="expression" dxfId="26" priority="45">
      <formula>$AG628="Cedido"</formula>
    </cfRule>
  </conditionalFormatting>
  <conditionalFormatting sqref="H628">
    <cfRule type="expression" dxfId="25" priority="44">
      <formula>$AG628="Rechazado"</formula>
    </cfRule>
  </conditionalFormatting>
  <conditionalFormatting sqref="H471:I484">
    <cfRule type="expression" dxfId="24" priority="43">
      <formula>$AG471="Cedido"</formula>
    </cfRule>
  </conditionalFormatting>
  <conditionalFormatting sqref="H471:I484">
    <cfRule type="expression" dxfId="23" priority="42">
      <formula>$AG471="Rechazado"</formula>
    </cfRule>
  </conditionalFormatting>
  <conditionalFormatting sqref="H471:I484">
    <cfRule type="expression" dxfId="22" priority="41">
      <formula>$AG471="Cedido"</formula>
    </cfRule>
  </conditionalFormatting>
  <conditionalFormatting sqref="H471:I484">
    <cfRule type="expression" dxfId="21" priority="40">
      <formula>$AG471="Rechazado"</formula>
    </cfRule>
  </conditionalFormatting>
  <conditionalFormatting sqref="I471:I484">
    <cfRule type="expression" dxfId="20" priority="39">
      <formula>$AG471="Cedido"</formula>
    </cfRule>
  </conditionalFormatting>
  <conditionalFormatting sqref="I471:I484">
    <cfRule type="expression" dxfId="19" priority="38">
      <formula>$AG471="Rechazado"</formula>
    </cfRule>
  </conditionalFormatting>
  <conditionalFormatting sqref="H471:I484">
    <cfRule type="expression" dxfId="18" priority="37">
      <formula>$AG471="Cedido"</formula>
    </cfRule>
  </conditionalFormatting>
  <conditionalFormatting sqref="H471:I484">
    <cfRule type="expression" dxfId="17" priority="36">
      <formula>$AG471="Rechazado"</formula>
    </cfRule>
  </conditionalFormatting>
  <conditionalFormatting sqref="I471:I484">
    <cfRule type="expression" dxfId="16" priority="35">
      <formula>$AG471="Cedido"</formula>
    </cfRule>
  </conditionalFormatting>
  <conditionalFormatting sqref="I471:I484">
    <cfRule type="expression" dxfId="15" priority="34">
      <formula>$AG471="Rechazado"</formula>
    </cfRule>
  </conditionalFormatting>
  <conditionalFormatting sqref="H471:I484">
    <cfRule type="expression" dxfId="14" priority="33">
      <formula>$AG471="Cedido"</formula>
    </cfRule>
  </conditionalFormatting>
  <conditionalFormatting sqref="H471:I484">
    <cfRule type="expression" dxfId="13" priority="32">
      <formula>$AG471="Rechazado"</formula>
    </cfRule>
  </conditionalFormatting>
  <conditionalFormatting sqref="H647:I654">
    <cfRule type="expression" dxfId="12" priority="31">
      <formula>$AG647="Cedido"</formula>
    </cfRule>
  </conditionalFormatting>
  <conditionalFormatting sqref="H647:I654">
    <cfRule type="expression" dxfId="11" priority="30">
      <formula>$AG647="Rechazado"</formula>
    </cfRule>
  </conditionalFormatting>
  <conditionalFormatting sqref="H647:I654">
    <cfRule type="expression" dxfId="10" priority="29">
      <formula>$AG647="Cedido"</formula>
    </cfRule>
  </conditionalFormatting>
  <conditionalFormatting sqref="H647:I654">
    <cfRule type="expression" dxfId="9" priority="28">
      <formula>$AG647="Rechazado"</formula>
    </cfRule>
  </conditionalFormatting>
  <conditionalFormatting sqref="I647:I654">
    <cfRule type="expression" dxfId="8" priority="27">
      <formula>$AG647="Cedido"</formula>
    </cfRule>
  </conditionalFormatting>
  <conditionalFormatting sqref="I647:I654">
    <cfRule type="expression" dxfId="7" priority="26">
      <formula>$AG647="Rechazado"</formula>
    </cfRule>
  </conditionalFormatting>
  <conditionalFormatting sqref="H647:I654">
    <cfRule type="expression" dxfId="6" priority="25">
      <formula>$AG647="Cedido"</formula>
    </cfRule>
  </conditionalFormatting>
  <conditionalFormatting sqref="H647:I654">
    <cfRule type="expression" dxfId="5" priority="24">
      <formula>$AG647="Rechazado"</formula>
    </cfRule>
  </conditionalFormatting>
  <conditionalFormatting sqref="I647:I654">
    <cfRule type="expression" dxfId="4" priority="23">
      <formula>$AG647="Cedido"</formula>
    </cfRule>
  </conditionalFormatting>
  <conditionalFormatting sqref="I647:I654">
    <cfRule type="expression" dxfId="3" priority="22">
      <formula>$AG647="Rechazado"</formula>
    </cfRule>
  </conditionalFormatting>
  <conditionalFormatting sqref="H647:I654">
    <cfRule type="expression" dxfId="2" priority="21">
      <formula>$AG647="Cedido"</formula>
    </cfRule>
  </conditionalFormatting>
  <conditionalFormatting sqref="H647:I654">
    <cfRule type="expression" dxfId="1" priority="20">
      <formula>$AG647="Rechazado"</formula>
    </cfRule>
  </conditionalFormatting>
  <conditionalFormatting sqref="H647:I654">
    <cfRule type="expression" dxfId="0" priority="19">
      <formula>$AG647="Cedido"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Trimestre III-2023</vt:lpstr>
      <vt:lpstr>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Granados Gutierrez</dc:creator>
  <cp:lastModifiedBy>Leidy Johanna Ramirez Paez</cp:lastModifiedBy>
  <dcterms:created xsi:type="dcterms:W3CDTF">2023-07-14T17:08:10Z</dcterms:created>
  <dcterms:modified xsi:type="dcterms:W3CDTF">2023-10-17T16:25:16Z</dcterms:modified>
</cp:coreProperties>
</file>